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Лист1!$B$2:$U$87</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<sst xmlns="http://schemas.openxmlformats.org/spreadsheetml/2006/main" count="1166" uniqueCount="583">
  <si>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</si>
  <si>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</si>
  <si>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</si>
  <si>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</si>
  <si>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</si>
  <si>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</si>
  <si>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</si>
  <si>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</si>
  <si>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</si>
  <si>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</si>
  <si>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</si>
  <si>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</si>
  <si>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</si>
  <si>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</si>
  <si>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</si>
  <si>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</si>
  <si>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</si>
  <si>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</si>
  <si>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</si>
  <si>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</si>
  <si>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</si>
  <si>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</si>
  <si>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</si>
  <si>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</si>
  <si>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</si>
  <si>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</si>
  <si>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</si>
  <si>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</si>
  <si>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</si>
  <si>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</si>
  <si>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</si>
  <si>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</si>
  <si>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</si>
  <si>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</si>
  <si>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</si>
  <si>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</si>
  <si>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</si>
  <si>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</si>
  <si>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</si>
  <si>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</si>
  <si>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</si>
  <si>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</si>
  <si>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</si>
  <si>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</si>
  <si>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</si>
  <si>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</si>
  <si>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</si>
  <si>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</si>
  <si>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</si>
  <si>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</si>
  <si>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</si>
  <si>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</si>
  <si>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</si>
  <si>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</si>
  <si>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</si>
  <si>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</si>
  <si>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</si>
  <si>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</si>
  <si>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</si>
  <si>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Карсунского района </t>
  </si>
  <si>
    <t>2019026712</t>
  </si>
  <si>
    <t>04.12.2018</t>
  </si>
  <si>
    <t>Главное управление МЧС России по Ульяновской области</t>
  </si>
  <si>
    <t>2019</t>
  </si>
  <si>
    <t>20181010-1659-0582-3701-000000383432</t>
  </si>
  <si>
    <t>федеральный государственный пожарный надзор, Федеральный закон от 21.12.1994 г. № 69-ФЗ "О пожарной безопасности"</t>
  </si>
  <si>
    <t>20</t>
  </si>
  <si>
    <t>26.08.2013</t>
  </si>
  <si>
    <t>7309004356</t>
  </si>
  <si>
    <t>1137309000542</t>
  </si>
  <si>
    <t>ОБЛАСТНОЕ ГОСУДАРСТВЕННОЕ КАЗЁННОЕ УЧРЕЖДЕНИЕ СОЦИАЛЬНОГО ОБСЛУЖИВАНИЯ "ПАНСИОНАТ ДЛЯ ГРАЖДАН ПОЖИЛОГО ВОЗРАСТА В Р.П. ЯЗЫКОВО". Здание пансионата</t>
  </si>
  <si>
    <t>Выездная</t>
  </si>
  <si>
    <t>433210, Ульяновская область, Карсунский район, р.п. Карсун, ул. Советская д.3А</t>
  </si>
  <si>
    <t>20181010-1659-0713-7562-000000383432</t>
  </si>
  <si>
    <t>20181010-1659-0713-8985-000000383432</t>
  </si>
  <si>
    <t>20181010-1659-0713-9074-000000383432</t>
  </si>
  <si>
    <t>20181010-1659-0594-5169-000000383432</t>
  </si>
  <si>
    <t>731901945697</t>
  </si>
  <si>
    <t>01.02.2019</t>
  </si>
  <si>
    <t>28.12.2007</t>
  </si>
  <si>
    <t>10.04.2009</t>
  </si>
  <si>
    <t>7309904452</t>
  </si>
  <si>
    <t>1077309000890</t>
  </si>
  <si>
    <t>Государственное казённое учреждение Ульяновской области "Сурское лесничество". Административное здание.</t>
  </si>
  <si>
    <t>433240, ОБЛАСТЬ УЛЬЯНОВСКАЯ, РАЙОН СУРСКИЙ, РАБОЧИЙ ПОСЕЛОК СУРСКОЕ, УЛИЦА СОВЕТСКАЯ, 9</t>
  </si>
  <si>
    <t>20181010-1659-0713-9515-000000383432</t>
  </si>
  <si>
    <t>20181010-1659-0713-9587-000000383432</t>
  </si>
  <si>
    <t>20181010-1659-0713-9682-000000383432</t>
  </si>
  <si>
    <t>20181010-1659-0594-7176-000000383432</t>
  </si>
  <si>
    <t>731901945698</t>
  </si>
  <si>
    <t>03.06.2019</t>
  </si>
  <si>
    <t>17.12.2004</t>
  </si>
  <si>
    <t>31.03.2009</t>
  </si>
  <si>
    <t>Неверный адрес регистрации юридического лица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</si>
  <si>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7327033261</t>
  </si>
  <si>
    <t>1047301035540</t>
  </si>
  <si>
    <t>Управление Федеральной службы судебных приставов по Ульяновской области, отдел судебных приставов по Сурскому району. Административное здание.</t>
  </si>
  <si>
    <t>433240 Ульяновская область, Сурский район, р.п. Сурское, ул. Хазова,36</t>
  </si>
  <si>
    <t>20181010-1659-0714-0099-000000383432</t>
  </si>
  <si>
    <t>20181010-1659-0714-0168-000000383432</t>
  </si>
  <si>
    <t>20181010-1659-0714-0237-000000383432</t>
  </si>
  <si>
    <t>20181010-1659-0594-7721-000000383432</t>
  </si>
  <si>
    <t>731901945699</t>
  </si>
  <si>
    <t>01.03.2019</t>
  </si>
  <si>
    <t>11.12.2002</t>
  </si>
  <si>
    <t>02.03.2015</t>
  </si>
  <si>
    <t>7319002929</t>
  </si>
  <si>
    <t>1027300725187</t>
  </si>
  <si>
    <t>Муниципальное общеобразовательное учреждение средняя школа с.Хмелёвка. Здание школы.</t>
  </si>
  <si>
    <t>433252, Ульяновская область, Сурский район, с.Хмелевка, ул. Школьная.1а.</t>
  </si>
  <si>
    <t>20181010-1659-0714-0654-000000383432</t>
  </si>
  <si>
    <t>20181010-1659-0714-0727-000000383432</t>
  </si>
  <si>
    <t>20181010-1659-0714-2048-000000383432</t>
  </si>
  <si>
    <t>20181010-1659-0594-8324-000000383432</t>
  </si>
  <si>
    <t>731901945700</t>
  </si>
  <si>
    <t>02.12.2002</t>
  </si>
  <si>
    <t>17.03.2015</t>
  </si>
  <si>
    <t>7319002735</t>
  </si>
  <si>
    <t>1027300725011</t>
  </si>
  <si>
    <t>Муниципальное общеобразовательное учреждение начальная школа с.Княжуха.Здание школы</t>
  </si>
  <si>
    <t>433250, Ульяновская область, Сурский район, с.Княжуха, ул. Большая дорога,8.</t>
  </si>
  <si>
    <t>20181010-1659-0714-2647-000000383432</t>
  </si>
  <si>
    <t>20181010-1659-0714-3011-000000383432</t>
  </si>
  <si>
    <t>20181010-1659-0714-3385-000000383432</t>
  </si>
  <si>
    <t>Управление Федеральной службы по надзору в сфере защиты прав потребителей и благополучия человека по Ульяновской области</t>
  </si>
  <si>
    <t>20181010-1659-0594-8912-000000383432</t>
  </si>
  <si>
    <t>731901945701</t>
  </si>
  <si>
    <t>15.12.2002</t>
  </si>
  <si>
    <t>14.05.2015</t>
  </si>
  <si>
    <t>7319002894</t>
  </si>
  <si>
    <t>1027300723515</t>
  </si>
  <si>
    <t>Муниципальное общеобразовательное учреждение средняя школа с.Кирзять.Здание школы</t>
  </si>
  <si>
    <t>433244 Ульяновская область Сурский район поселок центральная усадьба совхоза Сурский ул. Зеленая, 1.</t>
  </si>
  <si>
    <t>20181010-1659-0714-4108-000000383432</t>
  </si>
  <si>
    <t>20181010-1659-0714-4222-000000383432</t>
  </si>
  <si>
    <t>20181010-1659-0714-4305-000000383432</t>
  </si>
  <si>
    <t>20181010-1659-0594-9573-000000383432</t>
  </si>
  <si>
    <t>731901945702</t>
  </si>
  <si>
    <t>09.04.2015</t>
  </si>
  <si>
    <t>указаны не в полном объеме мест осуществления деятельности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</si>
  <si>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7319002750</t>
  </si>
  <si>
    <t>1027300723559</t>
  </si>
  <si>
    <t>Муниципальное общеобразовательное учреждение средняя школа с.Астрадамовка, филиал основная общеобразовательная школа с. Большой Кувай. Здание школы.</t>
  </si>
  <si>
    <t>433264,ОБЛАСТЬ УЛЬЯНОВСКАЯ,РАЙОН СУРСКИЙ,СЕЛО БОЛЬШОЙ КУВАЙ,УЛИЦА ВОЛКОВА,30.</t>
  </si>
  <si>
    <t>20181010-1659-0714-4715-000000383432</t>
  </si>
  <si>
    <t>20181010-1659-0714-4811-000000383432</t>
  </si>
  <si>
    <t>433260,ОБЛАСТЬ УЛЬЯНОВСКАЯ,РАЙОН СУРСКИЙ, СЕЛО АСТРАДАМОВКА,УЛИЦА КРАСНАЯ ПЛОЩАДЬ,26.</t>
  </si>
  <si>
    <t>20181010-1659-0714-4906-000000383432</t>
  </si>
  <si>
    <t>20181010-1659-0595-0187-000000383432</t>
  </si>
  <si>
    <t>731901945703</t>
  </si>
  <si>
    <t>08.05.2015</t>
  </si>
  <si>
    <t>7319002870</t>
  </si>
  <si>
    <t>1027300723504</t>
  </si>
  <si>
    <t>Муниципальное общеобразовательное учреждение средняя школа с.Лава.Здание школы</t>
  </si>
  <si>
    <t>433248, ОБЛАСТЬ УЛЬЯНОВСКАЯ, РАЙОН СУРСКИЙ, СЕЛО ЛАВА, УЛИЦА САДОВАЯ, 1</t>
  </si>
  <si>
    <t>20181010-1659-0714-5442-000000383432</t>
  </si>
  <si>
    <t>20181010-1659-0714-5568-000000383432</t>
  </si>
  <si>
    <t>20181010-1659-0714-5666-000000383432</t>
  </si>
  <si>
    <t>20181010-1659-0595-0659-000000383432</t>
  </si>
  <si>
    <t>731901945704</t>
  </si>
  <si>
    <t>01.04.2019</t>
  </si>
  <si>
    <t>21.05.2015</t>
  </si>
  <si>
    <t>неверный инн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</si>
  <si>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7319002881</t>
  </si>
  <si>
    <t>1027300724428</t>
  </si>
  <si>
    <t>Муниципальное общеобразовательное учреждение Чеботаевская средняя школа.Здание школы</t>
  </si>
  <si>
    <t>433261, ОБЛАСТЬ УЛЬЯНОВСКАЯ, РАЙОН СУРСКИЙ, СЕЛО ЧЕБОТАЕВКА, УЛИЦА ЦЕНТРАЛЬНАЯ, ДОМ 1А</t>
  </si>
  <si>
    <t>20181010-1659-0714-6121-000000383432</t>
  </si>
  <si>
    <t>20181010-1659-0714-6287-000000383432</t>
  </si>
  <si>
    <t>20181010-1659-0714-6360-000000383432</t>
  </si>
  <si>
    <t>20181010-1659-0595-2327-000000383432</t>
  </si>
  <si>
    <t>731901945705</t>
  </si>
  <si>
    <t>Некорректный ИНН проверяемого лица</t>
  </si>
  <si>
    <t>15</t>
  </si>
  <si>
    <t>19.11.2002</t>
  </si>
  <si>
    <t>18.06.2007</t>
  </si>
  <si>
    <t>неверно указаны адреса фактического места осуществления деятельности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</si>
  <si>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7319000590</t>
  </si>
  <si>
    <t>1027300722240</t>
  </si>
  <si>
    <t>Сурское районное потребительское общество. Здание магазина "Универмаг"</t>
  </si>
  <si>
    <t>433240, ОБЛАСТЬ УЛЬЯНОВСКАЯ, РАЙОН СУРСКИЙ, РАБОЧИЙ ПОСЕЛОК СУРСКОЕ, УЛИЦА ХАЗОВА, 38</t>
  </si>
  <si>
    <t>20181010-1659-0714-6797-000000383432</t>
  </si>
  <si>
    <t>20181010-1659-0714-6903-000000383432</t>
  </si>
  <si>
    <t>433240, ОБЛАСТЬ УЛЬЯНОВСКАЯ, РАЙОН СУРСКИЙ, РАБОЧИЙ ПОСЕЛОК СУРСКОЕ, УЛИЦА ХАЗОВА, 41</t>
  </si>
  <si>
    <t>20181010-1659-0714-6985-000000383432</t>
  </si>
  <si>
    <t>20181010-1659-0595-3325-000000383432</t>
  </si>
  <si>
    <t>731901945706</t>
  </si>
  <si>
    <t>06.05.2019</t>
  </si>
  <si>
    <t>28.09.2011</t>
  </si>
  <si>
    <t>7319003778</t>
  </si>
  <si>
    <t>1027300723482</t>
  </si>
  <si>
    <t>Районное муниципальное учреждение культуры Сурская межпоселенческая центральная библиотека. Здание библиотеки</t>
  </si>
  <si>
    <t>433240, ОБЛАСТЬ УЛЬЯНОВСКАЯ, РАЙОН СУРСКИЙ, РАБОЧИЙ ПОСЕЛОК СУРСКОЕ, УЛИЦА ХАЗОВА, 21</t>
  </si>
  <si>
    <t>20181010-1659-0714-7728-000000383432</t>
  </si>
  <si>
    <t>20181010-1659-0714-7799-000000383432</t>
  </si>
  <si>
    <t>20181010-1659-0595-4393-000000383432</t>
  </si>
  <si>
    <t>731901945707</t>
  </si>
  <si>
    <t>01.07.2019</t>
  </si>
  <si>
    <t>Районное муниципальное учреждение культуры Сурская межпоселенческая центральная библиотека, отдел центральная детская библиотека.Здание библиотеки.</t>
  </si>
  <si>
    <t>433240, ОБЛАСТЬ УЛЬЯНОВСКАЯ, РАЙОН СУРСКИЙ, РАБОЧИЙ ПОСЕЛОК СУРСКОЕ, УЛИЦА ХАЗОВА, 45</t>
  </si>
  <si>
    <t>20181010-1659-0714-8457-000000383432</t>
  </si>
  <si>
    <t>20181010-1659-0714-8597-000000383432</t>
  </si>
  <si>
    <t>20181010-1659-0595-4930-000000383432</t>
  </si>
  <si>
    <t>731901945708</t>
  </si>
  <si>
    <t>Районное муниципальное учреждение культуры Сурская межпоселенческая центральная библиотека, филиал Араповская сельская библиотека.Здание библиотеки.</t>
  </si>
  <si>
    <t>433251 Ульяновская область Сурский район с. Араповка переулок Школьный д.2</t>
  </si>
  <si>
    <t>20181010-1659-0714-9784-000000383432</t>
  </si>
  <si>
    <t>20181010-1659-0714-9855-000000383432</t>
  </si>
  <si>
    <t>20181010-1659-0595-5485-000000383432</t>
  </si>
  <si>
    <t>731901945709</t>
  </si>
  <si>
    <t>Районное муниципальное учреждение культуры Сурская межпоселенческая центральная библиотека, филиал Архангельская сельская библиотека.Здание библиотеки.</t>
  </si>
  <si>
    <t>433262 Ульяновская область Сурский район с. Архангельское ул. Центральная,33</t>
  </si>
  <si>
    <t>20181010-1659-0715-0475-000000383432</t>
  </si>
  <si>
    <t>20181010-1659-0715-0602-000000383432</t>
  </si>
  <si>
    <t>20181010-1659-0595-6132-000000383432</t>
  </si>
  <si>
    <t>731901945710</t>
  </si>
  <si>
    <t>Районное муниципальное учреждение культуры Сурская межпоселенческая центральная библиотека, филиал Астрадамовская сельская библиотека.Здание библиотеки.</t>
  </si>
  <si>
    <t>433260 Ульяновская область Сурский район с.Астрадамовка ул. Карла Маркса,3</t>
  </si>
  <si>
    <t>20181010-1659-0715-1252-000000383432</t>
  </si>
  <si>
    <t>20181010-1659-0715-1354-000000383432</t>
  </si>
  <si>
    <t>20181010-1659-0595-6704-000000383432</t>
  </si>
  <si>
    <t>731901945711</t>
  </si>
  <si>
    <t>Районное муниципальное учреждение культуры Сурская межпоселенческая центральная библиотека, филиал Белоключёвская сельская библиотека.Здание библиотеки.</t>
  </si>
  <si>
    <t>433243 Ульяновская область Сурский район с.Белый Ключ ул. Ленина,53</t>
  </si>
  <si>
    <t>20181010-1659-0715-1998-000000383432</t>
  </si>
  <si>
    <t>20181010-1659-0715-2109-000000383432</t>
  </si>
  <si>
    <t>20181010-1659-0595-7254-000000383432</t>
  </si>
  <si>
    <t>731901945712</t>
  </si>
  <si>
    <t>Районное муниципальное учреждение культуры Сурская межпоселенческая центральная библиотека, филиал Большекувайская сельская библиотека.Здание библиотеки.</t>
  </si>
  <si>
    <t>433264 Ульяновская область Сурский район с.Большой Кувай ул. Волкова,30</t>
  </si>
  <si>
    <t>20181010-1659-0715-2719-000000383432</t>
  </si>
  <si>
    <t>20181010-1659-0715-2795-000000383432</t>
  </si>
  <si>
    <t>20181010-1659-0595-7848-000000383432</t>
  </si>
  <si>
    <t>731901945713</t>
  </si>
  <si>
    <t>Районное муниципальное учреждение культуры Сурская межпоселенческая центральная библиотека, филиал Барышскослободская сельская библиотека.Здание библиотеки.</t>
  </si>
  <si>
    <t>433256 Ульяновская область Сурский район с.Барышская Слобода ул. Кирова,12</t>
  </si>
  <si>
    <t>20181010-1659-0715-3336-000000383432</t>
  </si>
  <si>
    <t>20181010-1659-0715-3417-000000383432</t>
  </si>
  <si>
    <t>20181010-1659-0595-8472-000000383432</t>
  </si>
  <si>
    <t>731901945714</t>
  </si>
  <si>
    <t>Районное муниципальное учреждение культуры Сурская межпоселенческая центральная библиотека, филиал Выползовская сельская библиотека.Здание библиотеки.</t>
  </si>
  <si>
    <t>433242 Ульяновская область Сурский район с.Выползово ул. Центральная,33</t>
  </si>
  <si>
    <t>20181010-1659-0715-3954-000000383432</t>
  </si>
  <si>
    <t>20181010-1659-0715-4023-000000383432</t>
  </si>
  <si>
    <t>20181010-1659-0595-9011-000000383432</t>
  </si>
  <si>
    <t>731901945715</t>
  </si>
  <si>
    <t>Районное муниципальное учреждение культуры Сурская межпоселенческая центральная библиотека, филиал Гулюшевская сельская библиотека.Здание библиотеки.</t>
  </si>
  <si>
    <t>433245 Ульяновская область, Сурский район с.Гулюшево ул. Ягодная,10-а</t>
  </si>
  <si>
    <t>20181010-1659-0715-4604-000000383432</t>
  </si>
  <si>
    <t>20181010-1659-0715-4689-000000383432</t>
  </si>
  <si>
    <t>20181010-1659-0595-9612-000000383432</t>
  </si>
  <si>
    <t>731901945716</t>
  </si>
  <si>
    <t>Районное муниципальное учреждение культуры Сурская межпоселенческая центральная библиотека, филиал Елховская сельская библиотека.Здание библиотеки.</t>
  </si>
  <si>
    <t>433254 Ульяновская область Сурский район с.Елховка ул. Центральная,41</t>
  </si>
  <si>
    <t>20181010-1659-0715-5301-000000383432</t>
  </si>
  <si>
    <t>20181010-1659-0715-5402-000000383432</t>
  </si>
  <si>
    <t>20181010-1659-0596-0369-000000383432</t>
  </si>
  <si>
    <t>731901945717</t>
  </si>
  <si>
    <t>Районное муниципальное учреждение культуры Сурская межпоселенческая центральная библиотека, филиал Ждамировская сельская библиотека.Здание библиотеки.</t>
  </si>
  <si>
    <t>433253 Ульяновская область Сурский район с.Ждамирово ул.Красная Площадь,4</t>
  </si>
  <si>
    <t>20181010-1659-0715-6096-000000383432</t>
  </si>
  <si>
    <t>20181010-1659-0715-6193-000000383432</t>
  </si>
  <si>
    <t>20181010-1659-0596-0938-000000383432</t>
  </si>
  <si>
    <t>731901945718</t>
  </si>
  <si>
    <t>Районное муниципальное учреждение культуры Сурская межпоселенческая центральная библиотека, филиал Засарская сельская библиотека.Здание библиотеки.</t>
  </si>
  <si>
    <t>433255 Ульяновская область Сурский район с.Засарье ул. Набережная,13</t>
  </si>
  <si>
    <t>20181010-1659-0715-6749-000000383432</t>
  </si>
  <si>
    <t>20181010-1659-0715-6820-000000383432</t>
  </si>
  <si>
    <t>20181010-1659-0596-1665-000000383432</t>
  </si>
  <si>
    <t>731901945719</t>
  </si>
  <si>
    <t>Районное муниципальное учреждение культуры Сурская межпоселенческая центральная библиотека, филиал Кезьминская сельская библиотека.Здание библиотеки.</t>
  </si>
  <si>
    <t>433266 Ульяновская область Сурский район с.Кезьмино, ул.Советская,1</t>
  </si>
  <si>
    <t>20181010-1659-0715-8080-000000383432</t>
  </si>
  <si>
    <t>20181010-1659-0715-8171-000000383432</t>
  </si>
  <si>
    <t>20181010-1659-0596-2311-000000383432</t>
  </si>
  <si>
    <t>731901945720</t>
  </si>
  <si>
    <t>Районное муниципальное учреждение культуры Сурская межпоселенческая центральная библиотека, филиал Кирзятская сельская библиотека.Здание библиотеки.</t>
  </si>
  <si>
    <t>433244 Ульяновская область Сурский район с.Кирзять, ул.Центральная,79</t>
  </si>
  <si>
    <t>20181010-1659-0715-8732-000000383432</t>
  </si>
  <si>
    <t>20181010-1659-0715-8824-000000383432</t>
  </si>
  <si>
    <t>20181010-1659-0596-3059-000000383432</t>
  </si>
  <si>
    <t>731901945721</t>
  </si>
  <si>
    <t>Районное муниципальное учреждение культуры Сурская межпоселенческая центральная библиотека, филиал Княжухинская сельская библиотека.Здание библиотеки.</t>
  </si>
  <si>
    <t>433250 Ульяновская область Сурский район с.Княжуха ул. Большая дорога,8</t>
  </si>
  <si>
    <t>20181010-1659-0715-9366-000000383432</t>
  </si>
  <si>
    <t>20181010-1659-0715-9449-000000383432</t>
  </si>
  <si>
    <t>20181010-1659-0596-3535-000000383432</t>
  </si>
  <si>
    <t>731901945722</t>
  </si>
  <si>
    <t>Районное муниципальное учреждение культуры Сурская межпоселенческая центральная библиотека, филиал Лавинская сельская библиотека.Здание библиотеки.</t>
  </si>
  <si>
    <t>433248 Ульяновская область Сурский район с.Лава, ул.Садовая,5</t>
  </si>
  <si>
    <t>20181010-1659-0716-0174-000000383432</t>
  </si>
  <si>
    <t>20181010-1659-0720-2949-000000383432</t>
  </si>
  <si>
    <t>20181010-1659-0596-4218-000000383432</t>
  </si>
  <si>
    <t>731901945723</t>
  </si>
  <si>
    <t>Районное муниципальное учреждение культуры Сурская межпоселенческая центральная библиотека, филиал Лебедёвская сельская библиотека.Здание библиотеки.</t>
  </si>
  <si>
    <t>433260 Ульяновская область Сурский район с.Лебедёвка ул. Линия,18</t>
  </si>
  <si>
    <t>20181010-1659-0720-3785-000000383432</t>
  </si>
  <si>
    <t>20181010-1659-0720-3881-000000383432</t>
  </si>
  <si>
    <t>20181010-1659-0596-4762-000000383432</t>
  </si>
  <si>
    <t>731901945724</t>
  </si>
  <si>
    <t>Районное муниципальное учреждение культуры Сурская межпоселенческая центральная библиотека, филиал Никитинская сельская библиотека.Здание библиотеки.</t>
  </si>
  <si>
    <t>433267 Ульяновская область Сурский район с.Никитино, ул. Линёвка,42</t>
  </si>
  <si>
    <t>20181010-1659-0720-4511-000000383432</t>
  </si>
  <si>
    <t>20181010-1659-0720-4582-000000383432</t>
  </si>
  <si>
    <t>20181010-1659-0596-5391-000000383432</t>
  </si>
  <si>
    <t>731901945725</t>
  </si>
  <si>
    <t>Районное муниципальное учреждение культуры Сурская межпоселенческая центральная библиотека, филиал Паркинская сельская библиотека.Здание библиотеки.</t>
  </si>
  <si>
    <t>433265 Ульяновская область Сурский район с.Паркино ул.Центральная,3</t>
  </si>
  <si>
    <t>20181010-1659-0720-5121-000000383432</t>
  </si>
  <si>
    <t>20181010-1659-0720-5201-000000383432</t>
  </si>
  <si>
    <t>20181010-1659-0596-6025-000000383432</t>
  </si>
  <si>
    <t>731901945726</t>
  </si>
  <si>
    <t>Районное муниципальное учреждение культуры Сурская межпоселенческая центральная библиотека, филиал Полянская сельская библиотека.Здание библиотеки.</t>
  </si>
  <si>
    <t>433256 Ульяновская область Сурский район с. Полянки ул. Ленина 21-3</t>
  </si>
  <si>
    <t>20181010-1659-0720-5747-000000383432</t>
  </si>
  <si>
    <t>20181010-1659-0720-5816-000000383432</t>
  </si>
  <si>
    <t>20181010-1659-0596-6710-000000383432</t>
  </si>
  <si>
    <t>731901945727</t>
  </si>
  <si>
    <t>Районное муниципальное учреждение культуры Сурская межпоселенческая центральная библиотека, филиал Ружеевщинская сельская библиотека.Здание библиотеки.</t>
  </si>
  <si>
    <t>433266 Ульяновская область Сурский район с.Ружеевщино ул. Мира,5</t>
  </si>
  <si>
    <t>20181010-1659-0720-6384-000000383432</t>
  </si>
  <si>
    <t>20181010-1659-0720-6465-000000383432</t>
  </si>
  <si>
    <t>20181010-1659-0596-7401-000000383432</t>
  </si>
  <si>
    <t>731901945728</t>
  </si>
  <si>
    <t>Районное муниципальное учреждение культуры Сурская межпоселенческая центральная библиотека, филиал Сарская сельская библиотека.Здание библиотеки.</t>
  </si>
  <si>
    <t>433255 Ульяновская область Сурский район с.Сара ул.Комсомольская,14</t>
  </si>
  <si>
    <t>20181010-1659-0720-7427-000000383432</t>
  </si>
  <si>
    <t>20181010-1659-0720-7556-000000383432</t>
  </si>
  <si>
    <t>20181010-1659-0596-7993-000000383432</t>
  </si>
  <si>
    <t>731901945729</t>
  </si>
  <si>
    <t>Районное муниципальное учреждение культуры Сурская межпоселенческая центральная библиотека, филиал сельская библиотека совхоза "Сурский".Здание библиотеки.</t>
  </si>
  <si>
    <t>433244 Ульяновская область Сурский район центральная усадьба совхоза "Сурский" ул. Зелёная,1</t>
  </si>
  <si>
    <t>20181010-1659-0720-8407-000000383432</t>
  </si>
  <si>
    <t>20181010-1659-0720-8535-000000383432</t>
  </si>
  <si>
    <t>20181010-1659-0596-8502-000000383432</t>
  </si>
  <si>
    <t>731901945730</t>
  </si>
  <si>
    <t>Районное муниципальное учреждение культуры Сурская межпоселенческая центральная библиотека, филиал Хмелёвская сельская библиотека.Здание библиотеки.</t>
  </si>
  <si>
    <t>433252 Ульяновская область Сурский район с.Хмелёвка ул. Школьная,3</t>
  </si>
  <si>
    <t>20181010-1659-0720-9080-000000383432</t>
  </si>
  <si>
    <t>20181010-1659-0720-9150-000000383432</t>
  </si>
  <si>
    <t>20181010-1659-0596-9010-000000383432</t>
  </si>
  <si>
    <t>731901945731</t>
  </si>
  <si>
    <t>Районное муниципальное учреждение культуры Сурская межпоселенческая центральная библиотека, филиал Чеботаевская сельская библиотека.Здание библиотеки.</t>
  </si>
  <si>
    <t>433261 Ульяновская область Сурский район с.Чеботаевка ул. Центральная,49</t>
  </si>
  <si>
    <t>20181010-1659-0720-9903-000000383432</t>
  </si>
  <si>
    <t>20181010-1659-0720-9985-000000383432</t>
  </si>
  <si>
    <t>20181010-1659-0596-9484-000000383432</t>
  </si>
  <si>
    <t>731901945732</t>
  </si>
  <si>
    <t>Районное муниципальное учреждение культуры Сурская межпоселенческая центральная библиотека, филиал Чернёновская сельская библиотека.Здание библиотеки.</t>
  </si>
  <si>
    <t>433240 Ульяновская область Сурский район с. Чернёново ул. Юбилейная,7</t>
  </si>
  <si>
    <t>20181010-1659-0721-0647-000000383432</t>
  </si>
  <si>
    <t>20181010-1659-0721-0873-000000383432</t>
  </si>
  <si>
    <t>20181010-1659-0597-0036-000000383432</t>
  </si>
  <si>
    <t>731901945733</t>
  </si>
  <si>
    <t>Районное муниципальное учреждение культуры Сурская межпоселенческая центральная библиотека, филиал Шатрашанская сельская библиотека.Здание библиотеки.</t>
  </si>
  <si>
    <t>433263 Ульяновская область Сурский район с.Шатрашаны ул. Первомайская,2</t>
  </si>
  <si>
    <t>20181010-1659-0721-1580-000000383432</t>
  </si>
  <si>
    <t>20181010-1659-0721-1665-000000383432</t>
  </si>
  <si>
    <t>20181010-1659-0597-0813-000000383432</t>
  </si>
  <si>
    <t>731901945734</t>
  </si>
  <si>
    <t>Районное муниципальное учреждение культуры Сурская межпоселенческая центральная библиотека, филиал Шеевщинская сельская библиотека.Здание библиотеки.</t>
  </si>
  <si>
    <t>433252 Ульяновская область Сурский район с.Шеевщино ул. Центральная,18.</t>
  </si>
  <si>
    <t>20181010-1659-0721-2211-000000383432</t>
  </si>
  <si>
    <t>20181010-1659-0721-2284-000000383432</t>
  </si>
  <si>
    <t>20181010-1659-0597-1295-000000383432</t>
  </si>
  <si>
    <t>731901945735</t>
  </si>
  <si>
    <t>25.12.2002</t>
  </si>
  <si>
    <t>07.09.2015</t>
  </si>
  <si>
    <t>неверно указаны сведения о филиалах юридического лица</t>
  </si>
  <si>
    <t>7307000405</t>
  </si>
  <si>
    <t>1027300724307</t>
  </si>
  <si>
    <t>Областное государственное бюджетное профессиональное образовательное учреждение "Карсунский технологический техникум". здание учебного корпуса №1</t>
  </si>
  <si>
    <t>433210, Ульяновская область, Карсунский район, р.п. Карсун, ул. Ульянова д. 2, 433210, Ульяновская область, Карсунский район, р.п. Карсун, ул. Гусева д. 12, 433210, 433210, Ульяновская область, Карсунский район, р.п. Карсун, ул. Некрасова д. 3 Ульяновская область, Карсунский район, р.п. Карсун, ул. Гусева д. 14, 433210, Ульяновская область, Карсунский район, р.п. Карсун, ул. Ульянова д. 25</t>
  </si>
  <si>
    <t>20181010-1659-0721-2696-000000383432</t>
  </si>
  <si>
    <t>433210, Ульяновская область, Карсунский район, р.п. Карсун, ул. Ульянова д. 2</t>
  </si>
  <si>
    <t>20181010-1659-0721-2777-000000383432</t>
  </si>
  <si>
    <t>20181010-1659-0721-2846-000000383432</t>
  </si>
  <si>
    <t>20181010-1659-0597-1729-000000383432</t>
  </si>
  <si>
    <t>731901945736</t>
  </si>
  <si>
    <t>неверно указаны сведения о филиалах юридического лица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</si>
  <si>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Областное государственное бюджетное профессиональное образовательное учреждение "Карсунский технологический техникум". здание учебного корпуса №2</t>
  </si>
  <si>
    <t>20181010-1659-0721-3287-000000383432</t>
  </si>
  <si>
    <t>20181010-1659-0721-3358-000000383432</t>
  </si>
  <si>
    <t>20181010-1659-0721-3437-000000383432</t>
  </si>
  <si>
    <t>20181010-1659-0597-2160-000000383432</t>
  </si>
  <si>
    <t>731901945737</t>
  </si>
  <si>
    <t>неверно указаны сведения о филиалах юридического лица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</si>
  <si>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Областное государственное бюджетное профессиональное образовательное учреждение "Карсунский технологический техникум". здание общежития №3</t>
  </si>
  <si>
    <t>20181010-1659-0721-3849-000000383432</t>
  </si>
  <si>
    <t>433210, Ульяновская область, Карсунский район, р.п. Карсун, ул. Гусева д. 12</t>
  </si>
  <si>
    <t>20181010-1659-0721-3921-000000383432</t>
  </si>
  <si>
    <t>20181010-1659-0721-3990-000000383432</t>
  </si>
  <si>
    <t>20181010-1659-0597-2592-000000383432</t>
  </si>
  <si>
    <t>731901945738</t>
  </si>
  <si>
    <t>Областное государственное бюджетное профессиональное образовательное учреждение "Карсунский технологический техникум". здание учебного корпуса №3</t>
  </si>
  <si>
    <t>20181010-1659-0721-4428-000000383432</t>
  </si>
  <si>
    <t>433210, Ульяновская область, Карсунский район, р.п. Карсун, ул. Гусева д. 14</t>
  </si>
  <si>
    <t>20181010-1659-0721-4516-000000383432</t>
  </si>
  <si>
    <t>20181010-1659-0721-4585-000000383432</t>
  </si>
  <si>
    <t>20181010-1659-0597-3020-000000383432</t>
  </si>
  <si>
    <t>731901945739</t>
  </si>
  <si>
    <t>Областное государственное бюджетное профессиональное образовательное учреждение "Карсунский технологический техникум". здание спортивного зала</t>
  </si>
  <si>
    <t>20181010-1659-0721-5069-000000383432</t>
  </si>
  <si>
    <t>433210, Ульяновская область, Карсунский район, р.п. Карсун, ул. Некрасова д. 3</t>
  </si>
  <si>
    <t>20181010-1659-0721-5154-000000383432</t>
  </si>
  <si>
    <t>20181010-1659-0721-5344-000000383432</t>
  </si>
  <si>
    <t>20181010-1659-0597-3445-000000383432</t>
  </si>
  <si>
    <t>731901945740</t>
  </si>
  <si>
    <t>Областное государственное бюджетное профессиональное образовательное учреждение "Карсунский технологический техникум". здание столовой</t>
  </si>
  <si>
    <t>20181010-1659-0721-6003-000000383432</t>
  </si>
  <si>
    <t>433210, Ульяновская область, Карсунский район, р.п. Карсун, ул. Ульянова д. 25</t>
  </si>
  <si>
    <t>20181010-1659-0721-6078-000000383432</t>
  </si>
  <si>
    <t>20181010-1659-0721-6218-000000383432</t>
  </si>
  <si>
    <t>20181010-1659-0597-3871-000000383432</t>
  </si>
  <si>
    <t>731901945741</t>
  </si>
  <si>
    <t>Областное государственное бюджетное профессиональное образовательное учреждение "Карсунский технологический техникум". здание производственных мастерских</t>
  </si>
  <si>
    <t>20181010-1659-0721-6780-000000383432</t>
  </si>
  <si>
    <t>433210, Ульяновская область, Карсунский район, р.п. Карсун, ул. Ульянова д.2</t>
  </si>
  <si>
    <t>20181010-1659-0721-6853-000000383432</t>
  </si>
  <si>
    <t>20181010-1659-0721-6996-000000383432</t>
  </si>
  <si>
    <t>20181010-1659-0597-4329-000000383432</t>
  </si>
  <si>
    <t>731901945742</t>
  </si>
  <si>
    <t>Областное государственное бюджетное профессиональное образовательное учреждение "Карсунский технологический техникум". здание корпуса ЛПЗ</t>
  </si>
  <si>
    <t>20181010-1659-0721-7503-000000383432</t>
  </si>
  <si>
    <t>20181010-1659-0721-7637-000000383432</t>
  </si>
  <si>
    <t>20181010-1659-0721-7707-000000383432</t>
  </si>
  <si>
    <t>20181010-1659-0597-4837-000000383432</t>
  </si>
  <si>
    <t>731901945743</t>
  </si>
  <si>
    <t>Областное государственное бюджетное профессиональное образовательное учреждение "Карсунский технологический техникум". здание бухгалтерии</t>
  </si>
  <si>
    <t>20181010-1659-0721-8180-000000383432</t>
  </si>
  <si>
    <t>20181010-1659-0721-8394-000000383432</t>
  </si>
  <si>
    <t>20181010-1659-0721-8528-000000383432</t>
  </si>
  <si>
    <t>20181010-1659-0597-5267-000000383432</t>
  </si>
  <si>
    <t>731901945744</t>
  </si>
  <si>
    <t>Областное государственное бюджетное профессиональное образовательное учреждение "Карсунский технологический техникум". здание гаража</t>
  </si>
  <si>
    <t>20181010-1659-0721-9012-000000383432</t>
  </si>
  <si>
    <t>20181010-1659-0721-9125-000000383432</t>
  </si>
  <si>
    <t>20181010-1659-0721-9217-000000383432</t>
  </si>
  <si>
    <t>20181010-1659-0597-5693-000000383432</t>
  </si>
  <si>
    <t>731901945745</t>
  </si>
  <si>
    <t>25.11.2002</t>
  </si>
  <si>
    <t>10.02.2015</t>
  </si>
  <si>
    <t>7307003050</t>
  </si>
  <si>
    <t>1027300722349</t>
  </si>
  <si>
    <t>Областное государственное бюджетное профессиональное образовательное учреждение "Карсунский медицинский техникум имени В.В. Тихомирова". здание Учебно-административного корпуса</t>
  </si>
  <si>
    <t>433210,Ульяновская область, Карсунский район, р.п. Карсун, ул. Пензенская д.32, 433210,Ульяновская область, Карсунский район, р.п. Карсун, ул. Ульянова д.2, 433210,Ульяновская область, Карсунский район, р.п. Карсун, ул. Советская д.12, 433210,Ульяновская область, Карсунский район, р.п. Карсун, ул. Гусева д.4</t>
  </si>
  <si>
    <t>20181010-1659-0721-9752-000000383432</t>
  </si>
  <si>
    <t>433210,Ульяновская область, Карсунский район, р.п. Карсун, ул. Пензенская д.32</t>
  </si>
  <si>
    <t>20181010-1659-0721-9935-000000383432</t>
  </si>
  <si>
    <t>433210, Ульяновская область, Карсунский район, р.п. Карсун, ул. Советская д.12</t>
  </si>
  <si>
    <t>20181010-1659-0722-0005-000000383432</t>
  </si>
  <si>
    <t>20181010-1659-0597-6121-000000383432</t>
  </si>
  <si>
    <t>731901945746</t>
  </si>
  <si>
    <t>Областное государственное бюджетное профессиональное образовательное учреждение "Карсунский медицинский техникум имени В.В. Тихомирова". здание учебного корпуса №2</t>
  </si>
  <si>
    <t>20181010-1659-0722-0452-000000383432</t>
  </si>
  <si>
    <t>433210,Ульяновская область, Карсунский район, р.п. Карсун, ул. Ульянова д.2</t>
  </si>
  <si>
    <t>20181010-1659-0722-0530-000000383432</t>
  </si>
  <si>
    <t>20181010-1659-0722-0599-000000383432</t>
  </si>
  <si>
    <t>20181010-1659-0597-6545-000000383432</t>
  </si>
  <si>
    <t>731901945747</t>
  </si>
  <si>
    <t>Областное государственное бюджетное профессиональное образовательное учреждение "Карсунский медицинский техникум имени В.В. Тихомирова". здание учебного корпуса со спортзалом</t>
  </si>
  <si>
    <t>20181010-1659-0722-1006-000000383432</t>
  </si>
  <si>
    <t>433210,Ульяновская область, Карсунский район, р.п. Карсун, ул. Советская д.12</t>
  </si>
  <si>
    <t>20181010-1659-0722-1092-000000383432</t>
  </si>
  <si>
    <t>20181010-1659-0722-1162-000000383432</t>
  </si>
  <si>
    <t>20181010-1659-0597-6971-000000383432</t>
  </si>
  <si>
    <t>731901945748</t>
  </si>
  <si>
    <t>Областное государственное бюджетное профессиональное образовательное учреждение "Карсунский медицинский техникум имени В.В. Тихомирова". здание общежития</t>
  </si>
  <si>
    <t>20181010-1659-0722-1604-000000383432</t>
  </si>
  <si>
    <t>433210,Ульяновская область, Карсунский район, р.п. Карсун, ул. Гусева д.4</t>
  </si>
  <si>
    <t>20181010-1659-0722-1817-000000383432</t>
  </si>
  <si>
    <t>20181010-1659-0722-1946-000000383432</t>
  </si>
  <si>
    <t>20181010-1659-0597-7394-000000383432</t>
  </si>
  <si>
    <t>731901945749</t>
  </si>
  <si>
    <t>23.10.2002</t>
  </si>
  <si>
    <t>11.04.2016</t>
  </si>
  <si>
    <t>7307003460</t>
  </si>
  <si>
    <t>1027300721832</t>
  </si>
  <si>
    <t>Муниципальное бюджетное общеобразовательное учреждение Карсунская средняя школа имени Д.Н. Гусева. здание школы</t>
  </si>
  <si>
    <t>433210, Ульяновская область, Карсунский район, р.п. Карсун, ул. Мира д. 16</t>
  </si>
  <si>
    <t>20181010-1659-0722-2377-000000383432</t>
  </si>
  <si>
    <t>20181010-1659-0722-2448-000000383432</t>
  </si>
  <si>
    <t>20181010-1659-0722-2516-000000383432</t>
  </si>
  <si>
    <t>Министерство образования и науки Ульяновской области</t>
  </si>
  <si>
    <t>20181010-1659-0597-7825-000000383432</t>
  </si>
  <si>
    <t>731901945750</t>
  </si>
  <si>
    <t>02.09.2019</t>
  </si>
  <si>
    <t>09.09.2002</t>
  </si>
  <si>
    <t>16.07.2007</t>
  </si>
  <si>
    <t>7707049388</t>
  </si>
  <si>
    <t>1027700198767</t>
  </si>
  <si>
    <t>Обособленное структурное подразделение публичного акционерного общества "Ростелеком". Двухэтажное здание Ульяновского филиала в р.п. Карсун</t>
  </si>
  <si>
    <t>433210, Ульяновская область, Карсунский район, р.п. Карсун, ул. Октябрьская д. 16</t>
  </si>
  <si>
    <t>20181010-1659-0722-6162-000000383432</t>
  </si>
  <si>
    <t>433210, Ульяновская область, Карсунский район, р.п. Карсун, ул. Октябрьская д.16</t>
  </si>
  <si>
    <t>20181010-1659-0722-6273-000000383432</t>
  </si>
  <si>
    <t>20181010-1659-0722-6344-000000383432</t>
  </si>
  <si>
    <t>Управление Федеральной службы по надзору в сфере связи, информационных технологий и массовых коммуникаций по Ульяновской области</t>
  </si>
  <si>
    <t>20181010-1659-0597-8273-000000383432</t>
  </si>
  <si>
    <t>731901945751</t>
  </si>
  <si>
    <t>01.10.2019</t>
  </si>
  <si>
    <t>03.04.2003</t>
  </si>
  <si>
    <t>Обособленное структурное подразделение Управления Федеральной службы судебных приставов по Ульяновской области, отдел судебных приставов по Карсунскому и Вешкаймскому районам. помещения</t>
  </si>
  <si>
    <t>433210 Ульяновская область, Карсунский район, р.п. Карсун, ул. Советская д.14</t>
  </si>
  <si>
    <t>20181010-1659-0722-7015-000000383432</t>
  </si>
  <si>
    <t>20181010-1659-0722-7125-000000383432</t>
  </si>
  <si>
    <t>20181010-1659-0722-7196-000000383432</t>
  </si>
  <si>
    <t>20181010-1659-0597-8697-000000383432</t>
  </si>
  <si>
    <t>731901945752</t>
  </si>
  <si>
    <t>16.09.2011</t>
  </si>
  <si>
    <t>Неверное наименование юридического лица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</si>
  <si>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7325107528</t>
  </si>
  <si>
    <t>1117325006765</t>
  </si>
  <si>
    <t>Обособленное структурное подразделение областного государственного автономного учреждения "Управление спортивными сооружениями" здание физкультурно оздоровительного центра "ТРИУМФ"</t>
  </si>
  <si>
    <t>433210 Ульяновская область, Карсунский район, р.п. Карсун, ул. Саратовская д.98</t>
  </si>
  <si>
    <t>20181010-1659-0722-7587-000000383432</t>
  </si>
  <si>
    <t>20181010-1659-0722-7723-000000383432</t>
  </si>
  <si>
    <t>20181010-1659-0722-7969-000000383432</t>
  </si>
  <si>
    <t>20181010-1659-0597-9101-000000383432</t>
  </si>
  <si>
    <t>731901945753</t>
  </si>
  <si>
    <t>17.04.2012</t>
  </si>
  <si>
    <t>29.10.2010</t>
  </si>
  <si>
    <t>7309999630</t>
  </si>
  <si>
    <t>1127300000520</t>
  </si>
  <si>
    <t>Частное учреждение- организация дополнительного профессионального образования "Карсунский учебный спортивно-технический клуб ДОСААФ России". административно-учебное здание</t>
  </si>
  <si>
    <t>433210, Ульяновская область, Карсунский район, р.п. Карсун, ул. Пензенская д.38</t>
  </si>
  <si>
    <t>20181010-1659-0722-8410-000000383432</t>
  </si>
  <si>
    <t>20181010-1659-0722-8484-000000383432</t>
  </si>
  <si>
    <t>20181010-1659-0722-8553-000000383432</t>
  </si>
  <si>
    <t>20181010-1659-0597-9525-000000383432</t>
  </si>
  <si>
    <t>731901945754</t>
  </si>
  <si>
    <t>14.02.2008</t>
  </si>
  <si>
    <t>Неверный адрес регистрации юридического лица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</si>
  <si>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7327044714</t>
  </si>
  <si>
    <t>1087327000782</t>
  </si>
  <si>
    <t>Акционерное общество "Пассажирское автотранспортное предприятий №1" здание Карсунского автовокзала</t>
  </si>
  <si>
    <t>433210 Ульяновская область, Карсунский район, р.п. Карсун, ул. Гусева д.8</t>
  </si>
  <si>
    <t>20181010-1659-0722-8970-000000383432</t>
  </si>
  <si>
    <t>20181010-1659-0722-9078-000000383432</t>
  </si>
  <si>
    <t>20181010-1659-0722-9147-000000383432</t>
  </si>
  <si>
    <t>20181010-1659-0597-9945-000000383432</t>
  </si>
  <si>
    <t>731901945755</t>
  </si>
  <si>
    <t>20.01.2003</t>
  </si>
  <si>
    <t>01.08.2013</t>
  </si>
  <si>
    <t>7307003565</t>
  </si>
  <si>
    <t>1037300320310</t>
  </si>
  <si>
    <t>Муниципальное казенное общеобразовательное учреждение Малостаниченская начальная школа имени М.Я. Денисова</t>
  </si>
  <si>
    <t>433235, Ульяновская область, Карсунский район, с. Малое Станичное, ул. Криуша д. 85</t>
  </si>
  <si>
    <t>20181010-1659-0722-9552-000000383432</t>
  </si>
  <si>
    <t>20181010-1659-0722-9635-000000383432</t>
  </si>
  <si>
    <t>20181010-1659-0722-9705-000000383432</t>
  </si>
  <si>
    <t>20181010-1659-0598-0367-000000383432</t>
  </si>
  <si>
    <t>731901945756</t>
  </si>
  <si>
    <t>14.01.2019</t>
  </si>
  <si>
    <t>29.12.2007</t>
  </si>
  <si>
    <t>14.05.2007</t>
  </si>
  <si>
    <t>7309904460</t>
  </si>
  <si>
    <t>1077309000900</t>
  </si>
  <si>
    <t>Государственное казенное учреждение Ульяновской области "Карсунское лесничество". административное здание</t>
  </si>
  <si>
    <t>433210, Ульяновская область, Карсунский район, р.п. Карсун, ул. Лебедева д.2</t>
  </si>
  <si>
    <t>20181010-1659-0723-0349-000000383432</t>
  </si>
  <si>
    <t>20181010-1659-0723-0419-000000383432</t>
  </si>
  <si>
    <t>20181010-1659-0723-0515-000000383432</t>
  </si>
  <si>
    <t>20181010-1659-0598-0861-000000383432</t>
  </si>
  <si>
    <t>731901945757</t>
  </si>
  <si>
    <t>неверное место фактического осуществления деятельности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</si>
  <si>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Государственное казенное учреждение Ульяновской области "Карсунское лесничество". здание гаражей</t>
  </si>
  <si>
    <t>20181010-1659-0723-0916-000000383432</t>
  </si>
  <si>
    <t>20181010-1659-0723-1026-000000383432</t>
  </si>
  <si>
    <t>20181010-1659-0723-1094-000000383432</t>
  </si>
  <si>
    <t>20181010-1659-0598-1282-000000383432</t>
  </si>
  <si>
    <t>731901945758</t>
  </si>
  <si>
    <t>02.11.2007</t>
  </si>
  <si>
    <t>Неверное наименование юридического лица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</si>
  <si>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7708652888</t>
  </si>
  <si>
    <t>1077762014110</t>
  </si>
  <si>
    <t>Обособленное структурное подразделение филиала федерального государственного бюджетного учреждения "Российский сельскохозяйственный центр" по Ульяновской области Карсунский районный отдел. административное здание</t>
  </si>
  <si>
    <t>433210, Ульяновская область, Карсунский район, р.п. Карсун, ул. Пушкарская д.8</t>
  </si>
  <si>
    <t>20181010-1659-0723-1516-000000383432</t>
  </si>
  <si>
    <t>20181010-1659-0723-1587-000000383432</t>
  </si>
  <si>
    <t>20181010-1659-0723-1655-000000383432</t>
  </si>
  <si>
    <t>20181010-1659-0598-1702-000000383432</t>
  </si>
  <si>
    <t>731901945759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</si>
</sst>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87"/>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t="s">
        <v>72</v>
      </c>
      <c r="F24" s="31" t="s">
        <v>69</v>
      </c>
      <c r="G24" s="31" t="s">
        <v>68</v>
      </c>
      <c r="H24" s="30" t="s">
        <v>65</v>
      </c>
      <c r="I24" s="32" t="s">
        <v>67</v>
      </c>
      <c r="J24" s="32"/>
      <c r="K24" s="32"/>
      <c r="L24" s="30"/>
      <c r="M24" s="31" t="s">
        <v>78</v>
      </c>
      <c r="N24" s="33" t="s">
        <v>66</v>
      </c>
      <c r="O24" s="33"/>
      <c r="P24" s="30" t="s">
        <v>71</v>
      </c>
      <c r="Q24" s="30"/>
      <c r="R24" s="30"/>
      <c r="S24" s="32"/>
      <c r="T24" s="32"/>
      <c r="U24" s="30" t="s">
        <v>58</v>
      </c>
      <c r="V24" s="30"/>
      <c r="W24" s="30"/>
      <c r="X24" s="30"/>
      <c r="Y24" s="30"/>
      <c r="Z24" s="31" t="s">
        <v>77</v>
      </c>
      <c r="AA24" s="30"/>
      <c r="AB24" s="1"/>
      <c r="AC24" s="1"/>
      <c r="AD24" s="1"/>
      <c r="AE24" s="1" t="s">
        <v>76</v>
      </c>
      <c r="AF24" s="1" t="s">
        <v>75</v>
      </c>
      <c r="AG24" s="1" t="s">
        <v>73</v>
      </c>
      <c r="AH24" s="1" t="s">
        <v>74</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83</v>
      </c>
      <c r="C25" s="30" t="s">
        <v>84</v>
      </c>
      <c r="D25" s="30" t="s">
        <v>84</v>
      </c>
      <c r="E25" s="30" t="s">
        <v>84</v>
      </c>
      <c r="F25" s="31" t="s">
        <v>82</v>
      </c>
      <c r="G25" s="31" t="s">
        <v>81</v>
      </c>
      <c r="H25" s="30" t="s">
        <v>65</v>
      </c>
      <c r="I25" s="32" t="s">
        <v>79</v>
      </c>
      <c r="J25" s="32" t="s">
        <v>80</v>
      </c>
      <c r="K25" s="32"/>
      <c r="L25" s="30"/>
      <c r="M25" s="31" t="s">
        <v>90</v>
      </c>
      <c r="N25" s="33" t="s">
        <v>66</v>
      </c>
      <c r="O25" s="33"/>
      <c r="P25" s="30" t="s">
        <v>71</v>
      </c>
      <c r="Q25" s="30"/>
      <c r="R25" s="30"/>
      <c r="S25" s="32"/>
      <c r="T25" s="32"/>
      <c r="U25" s="30" t="s">
        <v>51</v>
      </c>
      <c r="V25" s="30"/>
      <c r="W25" s="30"/>
      <c r="X25" s="30"/>
      <c r="Y25" s="30"/>
      <c r="Z25" s="31" t="s">
        <v>89</v>
      </c>
      <c r="AA25" s="30"/>
      <c r="AB25" s="1"/>
      <c r="AC25" s="1"/>
      <c r="AD25" s="1"/>
      <c r="AE25" s="1" t="s">
        <v>88</v>
      </c>
      <c r="AF25" s="1" t="s">
        <v>87</v>
      </c>
      <c r="AG25" s="1" t="s">
        <v>85</v>
      </c>
      <c r="AH25" s="1" t="s">
        <v>86</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96</v>
      </c>
      <c r="C26" s="30" t="s">
        <v>97</v>
      </c>
      <c r="D26" s="30" t="s">
        <v>97</v>
      </c>
      <c r="E26" s="30" t="s">
        <v>97</v>
      </c>
      <c r="F26" s="31" t="s">
        <v>95</v>
      </c>
      <c r="G26" s="31" t="s">
        <v>94</v>
      </c>
      <c r="H26" s="30" t="s">
        <v>65</v>
      </c>
      <c r="I26" s="32" t="s">
        <v>91</v>
      </c>
      <c r="J26" s="32" t="s">
        <v>92</v>
      </c>
      <c r="K26" s="32"/>
      <c r="L26" s="30"/>
      <c r="M26" s="31" t="s">
        <v>103</v>
      </c>
      <c r="N26" s="33" t="s">
        <v>66</v>
      </c>
      <c r="O26" s="33"/>
      <c r="P26" s="30" t="s">
        <v>71</v>
      </c>
      <c r="Q26" s="30"/>
      <c r="R26" s="30"/>
      <c r="S26" s="32"/>
      <c r="T26" s="32"/>
      <c r="U26" s="30" t="s">
        <v>51</v>
      </c>
      <c r="V26" s="30"/>
      <c r="W26" s="30"/>
      <c r="X26" s="30"/>
      <c r="Y26" s="30" t="s">
        <v>93</v>
      </c>
      <c r="Z26" s="31" t="s">
        <v>102</v>
      </c>
      <c r="AA26" s="30"/>
      <c r="AB26" s="1"/>
      <c r="AC26" s="1"/>
      <c r="AD26" s="1"/>
      <c r="AE26" s="1" t="s">
        <v>101</v>
      </c>
      <c r="AF26" s="1" t="s">
        <v>100</v>
      </c>
      <c r="AG26" s="1" t="s">
        <v>98</v>
      </c>
      <c r="AH26" s="1" t="s">
        <v>99</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108</v>
      </c>
      <c r="C27" s="30" t="s">
        <v>109</v>
      </c>
      <c r="D27" s="30" t="s">
        <v>109</v>
      </c>
      <c r="E27" s="30" t="s">
        <v>109</v>
      </c>
      <c r="F27" s="31" t="s">
        <v>107</v>
      </c>
      <c r="G27" s="31" t="s">
        <v>106</v>
      </c>
      <c r="H27" s="30" t="s">
        <v>65</v>
      </c>
      <c r="I27" s="32" t="s">
        <v>104</v>
      </c>
      <c r="J27" s="32" t="s">
        <v>105</v>
      </c>
      <c r="K27" s="32"/>
      <c r="L27" s="30"/>
      <c r="M27" s="31" t="s">
        <v>78</v>
      </c>
      <c r="N27" s="33" t="s">
        <v>66</v>
      </c>
      <c r="O27" s="33"/>
      <c r="P27" s="30" t="s">
        <v>71</v>
      </c>
      <c r="Q27" s="30"/>
      <c r="R27" s="30"/>
      <c r="S27" s="32"/>
      <c r="T27" s="32"/>
      <c r="U27" s="30" t="s">
        <v>58</v>
      </c>
      <c r="V27" s="30"/>
      <c r="W27" s="30"/>
      <c r="X27" s="30"/>
      <c r="Y27" s="30"/>
      <c r="Z27" s="31" t="s">
        <v>114</v>
      </c>
      <c r="AA27" s="30"/>
      <c r="AB27" s="1"/>
      <c r="AC27" s="1"/>
      <c r="AD27" s="1"/>
      <c r="AE27" s="1" t="s">
        <v>113</v>
      </c>
      <c r="AF27" s="1" t="s">
        <v>112</v>
      </c>
      <c r="AG27" s="1" t="s">
        <v>110</v>
      </c>
      <c r="AH27" s="1" t="s">
        <v>111</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119</v>
      </c>
      <c r="C28" s="30" t="s">
        <v>120</v>
      </c>
      <c r="D28" s="30" t="s">
        <v>120</v>
      </c>
      <c r="E28" s="30" t="s">
        <v>120</v>
      </c>
      <c r="F28" s="31" t="s">
        <v>118</v>
      </c>
      <c r="G28" s="31" t="s">
        <v>117</v>
      </c>
      <c r="H28" s="30" t="s">
        <v>65</v>
      </c>
      <c r="I28" s="32" t="s">
        <v>115</v>
      </c>
      <c r="J28" s="32" t="s">
        <v>116</v>
      </c>
      <c r="K28" s="32"/>
      <c r="L28" s="30"/>
      <c r="M28" s="31" t="s">
        <v>78</v>
      </c>
      <c r="N28" s="33" t="s">
        <v>66</v>
      </c>
      <c r="O28" s="33"/>
      <c r="P28" s="30" t="s">
        <v>71</v>
      </c>
      <c r="Q28" s="30" t="s">
        <v>124</v>
      </c>
      <c r="R28" s="30"/>
      <c r="S28" s="32"/>
      <c r="T28" s="32"/>
      <c r="U28" s="30" t="s">
        <v>58</v>
      </c>
      <c r="V28" s="30"/>
      <c r="W28" s="30"/>
      <c r="X28" s="30"/>
      <c r="Y28" s="30"/>
      <c r="Z28" s="31" t="s">
        <v>126</v>
      </c>
      <c r="AA28" s="30"/>
      <c r="AB28" s="1"/>
      <c r="AC28" s="1"/>
      <c r="AD28" s="1"/>
      <c r="AE28" s="1" t="s">
        <v>125</v>
      </c>
      <c r="AF28" s="1" t="s">
        <v>123</v>
      </c>
      <c r="AG28" s="1" t="s">
        <v>121</v>
      </c>
      <c r="AH28" s="1" t="s">
        <v>122</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131</v>
      </c>
      <c r="C29" s="30" t="s">
        <v>132</v>
      </c>
      <c r="D29" s="30" t="s">
        <v>132</v>
      </c>
      <c r="E29" s="30" t="s">
        <v>132</v>
      </c>
      <c r="F29" s="31" t="s">
        <v>130</v>
      </c>
      <c r="G29" s="31" t="s">
        <v>129</v>
      </c>
      <c r="H29" s="30" t="s">
        <v>65</v>
      </c>
      <c r="I29" s="32" t="s">
        <v>127</v>
      </c>
      <c r="J29" s="32" t="s">
        <v>128</v>
      </c>
      <c r="K29" s="32"/>
      <c r="L29" s="30"/>
      <c r="M29" s="31" t="s">
        <v>103</v>
      </c>
      <c r="N29" s="33" t="s">
        <v>66</v>
      </c>
      <c r="O29" s="33"/>
      <c r="P29" s="30" t="s">
        <v>71</v>
      </c>
      <c r="Q29" s="30"/>
      <c r="R29" s="30"/>
      <c r="S29" s="32"/>
      <c r="T29" s="32"/>
      <c r="U29" s="30" t="s">
        <v>58</v>
      </c>
      <c r="V29" s="30"/>
      <c r="W29" s="30"/>
      <c r="X29" s="30"/>
      <c r="Y29" s="30"/>
      <c r="Z29" s="31" t="s">
        <v>137</v>
      </c>
      <c r="AA29" s="30"/>
      <c r="AB29" s="1"/>
      <c r="AC29" s="1"/>
      <c r="AD29" s="1"/>
      <c r="AE29" s="1" t="s">
        <v>136</v>
      </c>
      <c r="AF29" s="1" t="s">
        <v>135</v>
      </c>
      <c r="AG29" s="1" t="s">
        <v>133</v>
      </c>
      <c r="AH29" s="1" t="s">
        <v>134</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142</v>
      </c>
      <c r="C30" s="30" t="s">
        <v>146</v>
      </c>
      <c r="D30" s="30" t="s">
        <v>143</v>
      </c>
      <c r="E30" s="30" t="s">
        <v>143</v>
      </c>
      <c r="F30" s="31" t="s">
        <v>141</v>
      </c>
      <c r="G30" s="31" t="s">
        <v>140</v>
      </c>
      <c r="H30" s="30" t="s">
        <v>65</v>
      </c>
      <c r="I30" s="32" t="s">
        <v>127</v>
      </c>
      <c r="J30" s="32" t="s">
        <v>138</v>
      </c>
      <c r="K30" s="32"/>
      <c r="L30" s="30"/>
      <c r="M30" s="31" t="s">
        <v>103</v>
      </c>
      <c r="N30" s="33" t="s">
        <v>66</v>
      </c>
      <c r="O30" s="33"/>
      <c r="P30" s="30" t="s">
        <v>71</v>
      </c>
      <c r="Q30" s="30"/>
      <c r="R30" s="30"/>
      <c r="S30" s="32"/>
      <c r="T30" s="32"/>
      <c r="U30" s="30" t="s">
        <v>58</v>
      </c>
      <c r="V30" s="30"/>
      <c r="W30" s="30"/>
      <c r="X30" s="30"/>
      <c r="Y30" s="30" t="s">
        <v>139</v>
      </c>
      <c r="Z30" s="31" t="s">
        <v>149</v>
      </c>
      <c r="AA30" s="30"/>
      <c r="AB30" s="1"/>
      <c r="AC30" s="1"/>
      <c r="AD30" s="1"/>
      <c r="AE30" s="1" t="s">
        <v>148</v>
      </c>
      <c r="AF30" s="1" t="s">
        <v>147</v>
      </c>
      <c r="AG30" s="1" t="s">
        <v>144</v>
      </c>
      <c r="AH30" s="1" t="s">
        <v>145</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153</v>
      </c>
      <c r="C31" s="30" t="s">
        <v>154</v>
      </c>
      <c r="D31" s="30" t="s">
        <v>154</v>
      </c>
      <c r="E31" s="30" t="s">
        <v>154</v>
      </c>
      <c r="F31" s="31" t="s">
        <v>152</v>
      </c>
      <c r="G31" s="31" t="s">
        <v>151</v>
      </c>
      <c r="H31" s="30" t="s">
        <v>65</v>
      </c>
      <c r="I31" s="32" t="s">
        <v>127</v>
      </c>
      <c r="J31" s="32" t="s">
        <v>150</v>
      </c>
      <c r="K31" s="32"/>
      <c r="L31" s="30"/>
      <c r="M31" s="31" t="s">
        <v>160</v>
      </c>
      <c r="N31" s="33" t="s">
        <v>66</v>
      </c>
      <c r="O31" s="33"/>
      <c r="P31" s="30" t="s">
        <v>71</v>
      </c>
      <c r="Q31" s="30"/>
      <c r="R31" s="30"/>
      <c r="S31" s="32"/>
      <c r="T31" s="32"/>
      <c r="U31" s="30" t="s">
        <v>58</v>
      </c>
      <c r="V31" s="30"/>
      <c r="W31" s="30"/>
      <c r="X31" s="30"/>
      <c r="Y31" s="30"/>
      <c r="Z31" s="31" t="s">
        <v>159</v>
      </c>
      <c r="AA31" s="30"/>
      <c r="AB31" s="1"/>
      <c r="AC31" s="1"/>
      <c r="AD31" s="1"/>
      <c r="AE31" s="1" t="s">
        <v>158</v>
      </c>
      <c r="AF31" s="1" t="s">
        <v>157</v>
      </c>
      <c r="AG31" s="1" t="s">
        <v>155</v>
      </c>
      <c r="AH31" s="1" t="s">
        <v>156</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165</v>
      </c>
      <c r="C32" s="30" t="s">
        <v>166</v>
      </c>
      <c r="D32" s="30" t="s">
        <v>166</v>
      </c>
      <c r="E32" s="30" t="s">
        <v>166</v>
      </c>
      <c r="F32" s="31" t="s">
        <v>164</v>
      </c>
      <c r="G32" s="31" t="s">
        <v>163</v>
      </c>
      <c r="H32" s="30" t="s">
        <v>65</v>
      </c>
      <c r="I32" s="32" t="s">
        <v>115</v>
      </c>
      <c r="J32" s="32" t="s">
        <v>161</v>
      </c>
      <c r="K32" s="32"/>
      <c r="L32" s="30"/>
      <c r="M32" s="31" t="s">
        <v>160</v>
      </c>
      <c r="N32" s="33" t="s">
        <v>66</v>
      </c>
      <c r="O32" s="33"/>
      <c r="P32" s="30" t="s">
        <v>71</v>
      </c>
      <c r="Q32" s="30"/>
      <c r="R32" s="30"/>
      <c r="S32" s="32"/>
      <c r="T32" s="32"/>
      <c r="U32" s="30" t="s">
        <v>58</v>
      </c>
      <c r="V32" s="30"/>
      <c r="W32" s="30"/>
      <c r="X32" s="30"/>
      <c r="Y32" s="30" t="s">
        <v>162</v>
      </c>
      <c r="Z32" s="31" t="s">
        <v>171</v>
      </c>
      <c r="AA32" s="30"/>
      <c r="AB32" s="1"/>
      <c r="AC32" s="1" t="s">
        <v>172</v>
      </c>
      <c r="AD32" s="1"/>
      <c r="AE32" s="1" t="s">
        <v>170</v>
      </c>
      <c r="AF32" s="1" t="s">
        <v>169</v>
      </c>
      <c r="AG32" s="1" t="s">
        <v>167</v>
      </c>
      <c r="AH32" s="1" t="s">
        <v>168</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179</v>
      </c>
      <c r="C33" s="30" t="s">
        <v>183</v>
      </c>
      <c r="D33" s="30" t="s">
        <v>180</v>
      </c>
      <c r="E33" s="30" t="s">
        <v>180</v>
      </c>
      <c r="F33" s="31" t="s">
        <v>178</v>
      </c>
      <c r="G33" s="31" t="s">
        <v>177</v>
      </c>
      <c r="H33" s="30" t="s">
        <v>65</v>
      </c>
      <c r="I33" s="32" t="s">
        <v>174</v>
      </c>
      <c r="J33" s="32" t="s">
        <v>175</v>
      </c>
      <c r="K33" s="32"/>
      <c r="L33" s="30"/>
      <c r="M33" s="31" t="s">
        <v>187</v>
      </c>
      <c r="N33" s="33"/>
      <c r="O33" s="33" t="s">
        <v>173</v>
      </c>
      <c r="P33" s="30" t="s">
        <v>71</v>
      </c>
      <c r="Q33" s="30"/>
      <c r="R33" s="30"/>
      <c r="S33" s="32"/>
      <c r="T33" s="32"/>
      <c r="U33" s="30" t="s">
        <v>50</v>
      </c>
      <c r="V33" s="30"/>
      <c r="W33" s="30"/>
      <c r="X33" s="30"/>
      <c r="Y33" s="30" t="s">
        <v>176</v>
      </c>
      <c r="Z33" s="31" t="s">
        <v>186</v>
      </c>
      <c r="AA33" s="30"/>
      <c r="AB33" s="1"/>
      <c r="AC33" s="1"/>
      <c r="AD33" s="1"/>
      <c r="AE33" s="1" t="s">
        <v>185</v>
      </c>
      <c r="AF33" s="1" t="s">
        <v>184</v>
      </c>
      <c r="AG33" s="1" t="s">
        <v>181</v>
      </c>
      <c r="AH33" s="1" t="s">
        <v>182</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191</v>
      </c>
      <c r="C34" s="30" t="s">
        <v>192</v>
      </c>
      <c r="D34" s="30"/>
      <c r="E34" s="30" t="s">
        <v>192</v>
      </c>
      <c r="F34" s="31" t="s">
        <v>190</v>
      </c>
      <c r="G34" s="31" t="s">
        <v>189</v>
      </c>
      <c r="H34" s="30" t="s">
        <v>65</v>
      </c>
      <c r="I34" s="32" t="s">
        <v>127</v>
      </c>
      <c r="J34" s="32" t="s">
        <v>188</v>
      </c>
      <c r="K34" s="32"/>
      <c r="L34" s="30"/>
      <c r="M34" s="31" t="s">
        <v>197</v>
      </c>
      <c r="N34" s="33" t="s">
        <v>66</v>
      </c>
      <c r="O34" s="33"/>
      <c r="P34" s="30" t="s">
        <v>71</v>
      </c>
      <c r="Q34" s="30"/>
      <c r="R34" s="30"/>
      <c r="S34" s="32"/>
      <c r="T34" s="32"/>
      <c r="U34" s="30" t="s">
        <v>50</v>
      </c>
      <c r="V34" s="30"/>
      <c r="W34" s="30"/>
      <c r="X34" s="30"/>
      <c r="Y34" s="30"/>
      <c r="Z34" s="31" t="s">
        <v>196</v>
      </c>
      <c r="AA34" s="30"/>
      <c r="AB34" s="1"/>
      <c r="AC34" s="1"/>
      <c r="AD34" s="1"/>
      <c r="AE34" s="1" t="s">
        <v>195</v>
      </c>
      <c r="AF34" s="1" t="s">
        <v>194</v>
      </c>
      <c r="AG34" s="1"/>
      <c r="AH34" s="1" t="s">
        <v>193</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198</v>
      </c>
      <c r="C35" s="30" t="s">
        <v>192</v>
      </c>
      <c r="D35" s="30"/>
      <c r="E35" s="30" t="s">
        <v>199</v>
      </c>
      <c r="F35" s="31" t="s">
        <v>178</v>
      </c>
      <c r="G35" s="31" t="s">
        <v>189</v>
      </c>
      <c r="H35" s="30" t="s">
        <v>65</v>
      </c>
      <c r="I35" s="32" t="s">
        <v>127</v>
      </c>
      <c r="J35" s="32" t="s">
        <v>188</v>
      </c>
      <c r="K35" s="32"/>
      <c r="L35" s="30"/>
      <c r="M35" s="31" t="s">
        <v>197</v>
      </c>
      <c r="N35" s="33" t="s">
        <v>66</v>
      </c>
      <c r="O35" s="33"/>
      <c r="P35" s="30" t="s">
        <v>71</v>
      </c>
      <c r="Q35" s="30"/>
      <c r="R35" s="30"/>
      <c r="S35" s="32"/>
      <c r="T35" s="32"/>
      <c r="U35" s="30" t="s">
        <v>50</v>
      </c>
      <c r="V35" s="30"/>
      <c r="W35" s="30"/>
      <c r="X35" s="30"/>
      <c r="Y35" s="30"/>
      <c r="Z35" s="31" t="s">
        <v>203</v>
      </c>
      <c r="AA35" s="30"/>
      <c r="AB35" s="1"/>
      <c r="AC35" s="1"/>
      <c r="AD35" s="1"/>
      <c r="AE35" s="1" t="s">
        <v>202</v>
      </c>
      <c r="AF35" s="1" t="s">
        <v>201</v>
      </c>
      <c r="AG35" s="1"/>
      <c r="AH35" s="1" t="s">
        <v>200</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204</v>
      </c>
      <c r="C36" s="30" t="s">
        <v>192</v>
      </c>
      <c r="D36" s="30"/>
      <c r="E36" s="30" t="s">
        <v>205</v>
      </c>
      <c r="F36" s="31" t="s">
        <v>178</v>
      </c>
      <c r="G36" s="31" t="s">
        <v>189</v>
      </c>
      <c r="H36" s="30" t="s">
        <v>65</v>
      </c>
      <c r="I36" s="32" t="s">
        <v>127</v>
      </c>
      <c r="J36" s="32" t="s">
        <v>188</v>
      </c>
      <c r="K36" s="32"/>
      <c r="L36" s="30"/>
      <c r="M36" s="31" t="s">
        <v>197</v>
      </c>
      <c r="N36" s="33" t="s">
        <v>66</v>
      </c>
      <c r="O36" s="33"/>
      <c r="P36" s="30" t="s">
        <v>71</v>
      </c>
      <c r="Q36" s="30"/>
      <c r="R36" s="30"/>
      <c r="S36" s="32"/>
      <c r="T36" s="32"/>
      <c r="U36" s="30" t="s">
        <v>50</v>
      </c>
      <c r="V36" s="30"/>
      <c r="W36" s="30"/>
      <c r="X36" s="30"/>
      <c r="Y36" s="30"/>
      <c r="Z36" s="31" t="s">
        <v>209</v>
      </c>
      <c r="AA36" s="30"/>
      <c r="AB36" s="1"/>
      <c r="AC36" s="1"/>
      <c r="AD36" s="1"/>
      <c r="AE36" s="1" t="s">
        <v>208</v>
      </c>
      <c r="AF36" s="1" t="s">
        <v>207</v>
      </c>
      <c r="AG36" s="1"/>
      <c r="AH36" s="1" t="s">
        <v>206</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210</v>
      </c>
      <c r="C37" s="30" t="s">
        <v>192</v>
      </c>
      <c r="D37" s="30"/>
      <c r="E37" s="30" t="s">
        <v>211</v>
      </c>
      <c r="F37" s="31" t="s">
        <v>178</v>
      </c>
      <c r="G37" s="31" t="s">
        <v>189</v>
      </c>
      <c r="H37" s="30" t="s">
        <v>65</v>
      </c>
      <c r="I37" s="32" t="s">
        <v>127</v>
      </c>
      <c r="J37" s="32" t="s">
        <v>188</v>
      </c>
      <c r="K37" s="32"/>
      <c r="L37" s="30"/>
      <c r="M37" s="31" t="s">
        <v>197</v>
      </c>
      <c r="N37" s="33" t="s">
        <v>66</v>
      </c>
      <c r="O37" s="33"/>
      <c r="P37" s="30" t="s">
        <v>71</v>
      </c>
      <c r="Q37" s="30"/>
      <c r="R37" s="30"/>
      <c r="S37" s="32"/>
      <c r="T37" s="32"/>
      <c r="U37" s="30" t="s">
        <v>50</v>
      </c>
      <c r="V37" s="30"/>
      <c r="W37" s="30"/>
      <c r="X37" s="30"/>
      <c r="Y37" s="30"/>
      <c r="Z37" s="31" t="s">
        <v>215</v>
      </c>
      <c r="AA37" s="30"/>
      <c r="AB37" s="1"/>
      <c r="AC37" s="1"/>
      <c r="AD37" s="1"/>
      <c r="AE37" s="1" t="s">
        <v>214</v>
      </c>
      <c r="AF37" s="1" t="s">
        <v>213</v>
      </c>
      <c r="AG37" s="1"/>
      <c r="AH37" s="1" t="s">
        <v>212</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216</v>
      </c>
      <c r="C38" s="30" t="s">
        <v>192</v>
      </c>
      <c r="D38" s="30"/>
      <c r="E38" s="30" t="s">
        <v>217</v>
      </c>
      <c r="F38" s="31" t="s">
        <v>178</v>
      </c>
      <c r="G38" s="31" t="s">
        <v>189</v>
      </c>
      <c r="H38" s="30" t="s">
        <v>65</v>
      </c>
      <c r="I38" s="32" t="s">
        <v>127</v>
      </c>
      <c r="J38" s="32" t="s">
        <v>188</v>
      </c>
      <c r="K38" s="32"/>
      <c r="L38" s="30"/>
      <c r="M38" s="31" t="s">
        <v>197</v>
      </c>
      <c r="N38" s="33" t="s">
        <v>66</v>
      </c>
      <c r="O38" s="33"/>
      <c r="P38" s="30" t="s">
        <v>71</v>
      </c>
      <c r="Q38" s="30"/>
      <c r="R38" s="30"/>
      <c r="S38" s="32"/>
      <c r="T38" s="32"/>
      <c r="U38" s="30" t="s">
        <v>50</v>
      </c>
      <c r="V38" s="30"/>
      <c r="W38" s="30"/>
      <c r="X38" s="30"/>
      <c r="Y38" s="30"/>
      <c r="Z38" s="31" t="s">
        <v>221</v>
      </c>
      <c r="AA38" s="30"/>
      <c r="AB38" s="1"/>
      <c r="AC38" s="1"/>
      <c r="AD38" s="1"/>
      <c r="AE38" s="1" t="s">
        <v>220</v>
      </c>
      <c r="AF38" s="1" t="s">
        <v>219</v>
      </c>
      <c r="AG38" s="1"/>
      <c r="AH38" s="1" t="s">
        <v>218</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222</v>
      </c>
      <c r="C39" s="30" t="s">
        <v>192</v>
      </c>
      <c r="D39" s="30"/>
      <c r="E39" s="30" t="s">
        <v>223</v>
      </c>
      <c r="F39" s="31" t="s">
        <v>178</v>
      </c>
      <c r="G39" s="31" t="s">
        <v>189</v>
      </c>
      <c r="H39" s="30" t="s">
        <v>65</v>
      </c>
      <c r="I39" s="32" t="s">
        <v>127</v>
      </c>
      <c r="J39" s="32" t="s">
        <v>188</v>
      </c>
      <c r="K39" s="32"/>
      <c r="L39" s="30"/>
      <c r="M39" s="31" t="s">
        <v>197</v>
      </c>
      <c r="N39" s="33" t="s">
        <v>66</v>
      </c>
      <c r="O39" s="33"/>
      <c r="P39" s="30" t="s">
        <v>71</v>
      </c>
      <c r="Q39" s="30"/>
      <c r="R39" s="30"/>
      <c r="S39" s="32"/>
      <c r="T39" s="32"/>
      <c r="U39" s="30" t="s">
        <v>50</v>
      </c>
      <c r="V39" s="30"/>
      <c r="W39" s="30"/>
      <c r="X39" s="30"/>
      <c r="Y39" s="30"/>
      <c r="Z39" s="31" t="s">
        <v>227</v>
      </c>
      <c r="AA39" s="30"/>
      <c r="AB39" s="1"/>
      <c r="AC39" s="1"/>
      <c r="AD39" s="1"/>
      <c r="AE39" s="1" t="s">
        <v>226</v>
      </c>
      <c r="AF39" s="1" t="s">
        <v>225</v>
      </c>
      <c r="AG39" s="1"/>
      <c r="AH39" s="1" t="s">
        <v>224</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228</v>
      </c>
      <c r="C40" s="30" t="s">
        <v>192</v>
      </c>
      <c r="D40" s="30"/>
      <c r="E40" s="30" t="s">
        <v>229</v>
      </c>
      <c r="F40" s="31" t="s">
        <v>178</v>
      </c>
      <c r="G40" s="31" t="s">
        <v>189</v>
      </c>
      <c r="H40" s="30" t="s">
        <v>65</v>
      </c>
      <c r="I40" s="32" t="s">
        <v>127</v>
      </c>
      <c r="J40" s="32" t="s">
        <v>188</v>
      </c>
      <c r="K40" s="32"/>
      <c r="L40" s="30"/>
      <c r="M40" s="31" t="s">
        <v>197</v>
      </c>
      <c r="N40" s="33" t="s">
        <v>66</v>
      </c>
      <c r="O40" s="33"/>
      <c r="P40" s="30" t="s">
        <v>71</v>
      </c>
      <c r="Q40" s="30"/>
      <c r="R40" s="30"/>
      <c r="S40" s="32"/>
      <c r="T40" s="32"/>
      <c r="U40" s="30" t="s">
        <v>50</v>
      </c>
      <c r="V40" s="30"/>
      <c r="W40" s="30"/>
      <c r="X40" s="30"/>
      <c r="Y40" s="30"/>
      <c r="Z40" s="31" t="s">
        <v>233</v>
      </c>
      <c r="AA40" s="30"/>
      <c r="AB40" s="1"/>
      <c r="AC40" s="1"/>
      <c r="AD40" s="1"/>
      <c r="AE40" s="1" t="s">
        <v>232</v>
      </c>
      <c r="AF40" s="1" t="s">
        <v>231</v>
      </c>
      <c r="AG40" s="1"/>
      <c r="AH40" s="1" t="s">
        <v>230</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234</v>
      </c>
      <c r="C41" s="30" t="s">
        <v>192</v>
      </c>
      <c r="D41" s="30"/>
      <c r="E41" s="30" t="s">
        <v>235</v>
      </c>
      <c r="F41" s="31" t="s">
        <v>178</v>
      </c>
      <c r="G41" s="31" t="s">
        <v>189</v>
      </c>
      <c r="H41" s="30" t="s">
        <v>65</v>
      </c>
      <c r="I41" s="32" t="s">
        <v>127</v>
      </c>
      <c r="J41" s="32" t="s">
        <v>188</v>
      </c>
      <c r="K41" s="32"/>
      <c r="L41" s="30"/>
      <c r="M41" s="31" t="s">
        <v>197</v>
      </c>
      <c r="N41" s="33" t="s">
        <v>66</v>
      </c>
      <c r="O41" s="33"/>
      <c r="P41" s="30" t="s">
        <v>71</v>
      </c>
      <c r="Q41" s="30"/>
      <c r="R41" s="30"/>
      <c r="S41" s="32"/>
      <c r="T41" s="32"/>
      <c r="U41" s="30" t="s">
        <v>50</v>
      </c>
      <c r="V41" s="30"/>
      <c r="W41" s="30"/>
      <c r="X41" s="30"/>
      <c r="Y41" s="30"/>
      <c r="Z41" s="31" t="s">
        <v>239</v>
      </c>
      <c r="AA41" s="30"/>
      <c r="AB41" s="1"/>
      <c r="AC41" s="1"/>
      <c r="AD41" s="1"/>
      <c r="AE41" s="1" t="s">
        <v>238</v>
      </c>
      <c r="AF41" s="1" t="s">
        <v>237</v>
      </c>
      <c r="AG41" s="1"/>
      <c r="AH41" s="1" t="s">
        <v>236</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240</v>
      </c>
      <c r="C42" s="30" t="s">
        <v>192</v>
      </c>
      <c r="D42" s="30"/>
      <c r="E42" s="30" t="s">
        <v>241</v>
      </c>
      <c r="F42" s="31" t="s">
        <v>178</v>
      </c>
      <c r="G42" s="31" t="s">
        <v>189</v>
      </c>
      <c r="H42" s="30" t="s">
        <v>65</v>
      </c>
      <c r="I42" s="32" t="s">
        <v>127</v>
      </c>
      <c r="J42" s="32" t="s">
        <v>188</v>
      </c>
      <c r="K42" s="32"/>
      <c r="L42" s="30"/>
      <c r="M42" s="31" t="s">
        <v>197</v>
      </c>
      <c r="N42" s="33" t="s">
        <v>66</v>
      </c>
      <c r="O42" s="33"/>
      <c r="P42" s="30" t="s">
        <v>71</v>
      </c>
      <c r="Q42" s="30"/>
      <c r="R42" s="30"/>
      <c r="S42" s="32"/>
      <c r="T42" s="32"/>
      <c r="U42" s="30" t="s">
        <v>50</v>
      </c>
      <c r="V42" s="30"/>
      <c r="W42" s="30"/>
      <c r="X42" s="30"/>
      <c r="Y42" s="30"/>
      <c r="Z42" s="31" t="s">
        <v>245</v>
      </c>
      <c r="AA42" s="30"/>
      <c r="AB42" s="1"/>
      <c r="AC42" s="1"/>
      <c r="AD42" s="1"/>
      <c r="AE42" s="1" t="s">
        <v>244</v>
      </c>
      <c r="AF42" s="1" t="s">
        <v>243</v>
      </c>
      <c r="AG42" s="1"/>
      <c r="AH42" s="1" t="s">
        <v>242</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246</v>
      </c>
      <c r="C43" s="30" t="s">
        <v>192</v>
      </c>
      <c r="D43" s="30"/>
      <c r="E43" s="30" t="s">
        <v>247</v>
      </c>
      <c r="F43" s="31" t="s">
        <v>178</v>
      </c>
      <c r="G43" s="31" t="s">
        <v>189</v>
      </c>
      <c r="H43" s="30" t="s">
        <v>65</v>
      </c>
      <c r="I43" s="32" t="s">
        <v>127</v>
      </c>
      <c r="J43" s="32" t="s">
        <v>188</v>
      </c>
      <c r="K43" s="32"/>
      <c r="L43" s="30"/>
      <c r="M43" s="31" t="s">
        <v>197</v>
      </c>
      <c r="N43" s="33" t="s">
        <v>66</v>
      </c>
      <c r="O43" s="33"/>
      <c r="P43" s="30" t="s">
        <v>71</v>
      </c>
      <c r="Q43" s="30"/>
      <c r="R43" s="30"/>
      <c r="S43" s="32"/>
      <c r="T43" s="32"/>
      <c r="U43" s="30" t="s">
        <v>50</v>
      </c>
      <c r="V43" s="30"/>
      <c r="W43" s="30"/>
      <c r="X43" s="30"/>
      <c r="Y43" s="30"/>
      <c r="Z43" s="31" t="s">
        <v>251</v>
      </c>
      <c r="AA43" s="30"/>
      <c r="AB43" s="1"/>
      <c r="AC43" s="1"/>
      <c r="AD43" s="1"/>
      <c r="AE43" s="1" t="s">
        <v>250</v>
      </c>
      <c r="AF43" s="1" t="s">
        <v>249</v>
      </c>
      <c r="AG43" s="1"/>
      <c r="AH43" s="1" t="s">
        <v>248</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252</v>
      </c>
      <c r="C44" s="30" t="s">
        <v>192</v>
      </c>
      <c r="D44" s="30"/>
      <c r="E44" s="30" t="s">
        <v>253</v>
      </c>
      <c r="F44" s="31" t="s">
        <v>178</v>
      </c>
      <c r="G44" s="31" t="s">
        <v>189</v>
      </c>
      <c r="H44" s="30" t="s">
        <v>65</v>
      </c>
      <c r="I44" s="32" t="s">
        <v>127</v>
      </c>
      <c r="J44" s="32" t="s">
        <v>188</v>
      </c>
      <c r="K44" s="32"/>
      <c r="L44" s="30"/>
      <c r="M44" s="31" t="s">
        <v>197</v>
      </c>
      <c r="N44" s="33" t="s">
        <v>66</v>
      </c>
      <c r="O44" s="33"/>
      <c r="P44" s="30" t="s">
        <v>71</v>
      </c>
      <c r="Q44" s="30"/>
      <c r="R44" s="30"/>
      <c r="S44" s="32"/>
      <c r="T44" s="32"/>
      <c r="U44" s="30" t="s">
        <v>50</v>
      </c>
      <c r="V44" s="30"/>
      <c r="W44" s="30"/>
      <c r="X44" s="30"/>
      <c r="Y44" s="30"/>
      <c r="Z44" s="31" t="s">
        <v>257</v>
      </c>
      <c r="AA44" s="30"/>
      <c r="AB44" s="1"/>
      <c r="AC44" s="1"/>
      <c r="AD44" s="1"/>
      <c r="AE44" s="1" t="s">
        <v>256</v>
      </c>
      <c r="AF44" s="1" t="s">
        <v>255</v>
      </c>
      <c r="AG44" s="1"/>
      <c r="AH44" s="1" t="s">
        <v>254</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258</v>
      </c>
      <c r="C45" s="30" t="s">
        <v>192</v>
      </c>
      <c r="D45" s="30"/>
      <c r="E45" s="30" t="s">
        <v>259</v>
      </c>
      <c r="F45" s="31" t="s">
        <v>178</v>
      </c>
      <c r="G45" s="31" t="s">
        <v>189</v>
      </c>
      <c r="H45" s="30" t="s">
        <v>65</v>
      </c>
      <c r="I45" s="32" t="s">
        <v>127</v>
      </c>
      <c r="J45" s="32" t="s">
        <v>188</v>
      </c>
      <c r="K45" s="32"/>
      <c r="L45" s="30"/>
      <c r="M45" s="31" t="s">
        <v>197</v>
      </c>
      <c r="N45" s="33" t="s">
        <v>66</v>
      </c>
      <c r="O45" s="33"/>
      <c r="P45" s="30" t="s">
        <v>71</v>
      </c>
      <c r="Q45" s="30"/>
      <c r="R45" s="30"/>
      <c r="S45" s="32"/>
      <c r="T45" s="32"/>
      <c r="U45" s="30" t="s">
        <v>50</v>
      </c>
      <c r="V45" s="30"/>
      <c r="W45" s="30"/>
      <c r="X45" s="30"/>
      <c r="Y45" s="30"/>
      <c r="Z45" s="31" t="s">
        <v>263</v>
      </c>
      <c r="AA45" s="30"/>
      <c r="AB45" s="1"/>
      <c r="AC45" s="1"/>
      <c r="AD45" s="1"/>
      <c r="AE45" s="1" t="s">
        <v>262</v>
      </c>
      <c r="AF45" s="1" t="s">
        <v>261</v>
      </c>
      <c r="AG45" s="1"/>
      <c r="AH45" s="1" t="s">
        <v>260</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264</v>
      </c>
      <c r="C46" s="30" t="s">
        <v>192</v>
      </c>
      <c r="D46" s="30"/>
      <c r="E46" s="30" t="s">
        <v>265</v>
      </c>
      <c r="F46" s="31" t="s">
        <v>178</v>
      </c>
      <c r="G46" s="31" t="s">
        <v>189</v>
      </c>
      <c r="H46" s="30" t="s">
        <v>65</v>
      </c>
      <c r="I46" s="32" t="s">
        <v>127</v>
      </c>
      <c r="J46" s="32" t="s">
        <v>188</v>
      </c>
      <c r="K46" s="32"/>
      <c r="L46" s="30"/>
      <c r="M46" s="31" t="s">
        <v>197</v>
      </c>
      <c r="N46" s="33" t="s">
        <v>66</v>
      </c>
      <c r="O46" s="33"/>
      <c r="P46" s="30" t="s">
        <v>71</v>
      </c>
      <c r="Q46" s="30"/>
      <c r="R46" s="30"/>
      <c r="S46" s="32"/>
      <c r="T46" s="32"/>
      <c r="U46" s="30" t="s">
        <v>50</v>
      </c>
      <c r="V46" s="30"/>
      <c r="W46" s="30"/>
      <c r="X46" s="30"/>
      <c r="Y46" s="30"/>
      <c r="Z46" s="31" t="s">
        <v>269</v>
      </c>
      <c r="AA46" s="30"/>
      <c r="AB46" s="1"/>
      <c r="AC46" s="1"/>
      <c r="AD46" s="1"/>
      <c r="AE46" s="1" t="s">
        <v>268</v>
      </c>
      <c r="AF46" s="1" t="s">
        <v>267</v>
      </c>
      <c r="AG46" s="1"/>
      <c r="AH46" s="1" t="s">
        <v>266</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270</v>
      </c>
      <c r="C47" s="30" t="s">
        <v>192</v>
      </c>
      <c r="D47" s="30"/>
      <c r="E47" s="30" t="s">
        <v>271</v>
      </c>
      <c r="F47" s="31" t="s">
        <v>178</v>
      </c>
      <c r="G47" s="31" t="s">
        <v>189</v>
      </c>
      <c r="H47" s="30" t="s">
        <v>65</v>
      </c>
      <c r="I47" s="32" t="s">
        <v>127</v>
      </c>
      <c r="J47" s="32" t="s">
        <v>188</v>
      </c>
      <c r="K47" s="32"/>
      <c r="L47" s="30"/>
      <c r="M47" s="31" t="s">
        <v>197</v>
      </c>
      <c r="N47" s="33" t="s">
        <v>66</v>
      </c>
      <c r="O47" s="33"/>
      <c r="P47" s="30" t="s">
        <v>71</v>
      </c>
      <c r="Q47" s="30"/>
      <c r="R47" s="30"/>
      <c r="S47" s="32"/>
      <c r="T47" s="32"/>
      <c r="U47" s="30" t="s">
        <v>50</v>
      </c>
      <c r="V47" s="30"/>
      <c r="W47" s="30"/>
      <c r="X47" s="30"/>
      <c r="Y47" s="30"/>
      <c r="Z47" s="31" t="s">
        <v>275</v>
      </c>
      <c r="AA47" s="30"/>
      <c r="AB47" s="1"/>
      <c r="AC47" s="1"/>
      <c r="AD47" s="1"/>
      <c r="AE47" s="1" t="s">
        <v>274</v>
      </c>
      <c r="AF47" s="1" t="s">
        <v>273</v>
      </c>
      <c r="AG47" s="1"/>
      <c r="AH47" s="1" t="s">
        <v>272</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276</v>
      </c>
      <c r="C48" s="30" t="s">
        <v>192</v>
      </c>
      <c r="D48" s="30"/>
      <c r="E48" s="30" t="s">
        <v>277</v>
      </c>
      <c r="F48" s="31" t="s">
        <v>178</v>
      </c>
      <c r="G48" s="31" t="s">
        <v>189</v>
      </c>
      <c r="H48" s="30" t="s">
        <v>65</v>
      </c>
      <c r="I48" s="32" t="s">
        <v>127</v>
      </c>
      <c r="J48" s="32" t="s">
        <v>188</v>
      </c>
      <c r="K48" s="32"/>
      <c r="L48" s="30"/>
      <c r="M48" s="31" t="s">
        <v>197</v>
      </c>
      <c r="N48" s="33" t="s">
        <v>66</v>
      </c>
      <c r="O48" s="33"/>
      <c r="P48" s="30" t="s">
        <v>71</v>
      </c>
      <c r="Q48" s="30"/>
      <c r="R48" s="30"/>
      <c r="S48" s="32"/>
      <c r="T48" s="32"/>
      <c r="U48" s="30" t="s">
        <v>50</v>
      </c>
      <c r="V48" s="30"/>
      <c r="W48" s="30"/>
      <c r="X48" s="30"/>
      <c r="Y48" s="30"/>
      <c r="Z48" s="31" t="s">
        <v>281</v>
      </c>
      <c r="AA48" s="30"/>
      <c r="AB48" s="1"/>
      <c r="AC48" s="1"/>
      <c r="AD48" s="1"/>
      <c r="AE48" s="1" t="s">
        <v>280</v>
      </c>
      <c r="AF48" s="1" t="s">
        <v>279</v>
      </c>
      <c r="AG48" s="1"/>
      <c r="AH48" s="1" t="s">
        <v>278</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282</v>
      </c>
      <c r="C49" s="30" t="s">
        <v>192</v>
      </c>
      <c r="D49" s="30"/>
      <c r="E49" s="30" t="s">
        <v>283</v>
      </c>
      <c r="F49" s="31" t="s">
        <v>178</v>
      </c>
      <c r="G49" s="31" t="s">
        <v>189</v>
      </c>
      <c r="H49" s="30" t="s">
        <v>65</v>
      </c>
      <c r="I49" s="32" t="s">
        <v>127</v>
      </c>
      <c r="J49" s="32" t="s">
        <v>188</v>
      </c>
      <c r="K49" s="32"/>
      <c r="L49" s="30"/>
      <c r="M49" s="31" t="s">
        <v>197</v>
      </c>
      <c r="N49" s="33" t="s">
        <v>66</v>
      </c>
      <c r="O49" s="33"/>
      <c r="P49" s="30" t="s">
        <v>71</v>
      </c>
      <c r="Q49" s="30"/>
      <c r="R49" s="30"/>
      <c r="S49" s="32"/>
      <c r="T49" s="32"/>
      <c r="U49" s="30" t="s">
        <v>50</v>
      </c>
      <c r="V49" s="30"/>
      <c r="W49" s="30"/>
      <c r="X49" s="30"/>
      <c r="Y49" s="30"/>
      <c r="Z49" s="31" t="s">
        <v>287</v>
      </c>
      <c r="AA49" s="30"/>
      <c r="AB49" s="1"/>
      <c r="AC49" s="1"/>
      <c r="AD49" s="1"/>
      <c r="AE49" s="1" t="s">
        <v>286</v>
      </c>
      <c r="AF49" s="1" t="s">
        <v>285</v>
      </c>
      <c r="AG49" s="1"/>
      <c r="AH49" s="1" t="s">
        <v>284</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288</v>
      </c>
      <c r="C50" s="30" t="s">
        <v>192</v>
      </c>
      <c r="D50" s="30"/>
      <c r="E50" s="30" t="s">
        <v>289</v>
      </c>
      <c r="F50" s="31" t="s">
        <v>178</v>
      </c>
      <c r="G50" s="31" t="s">
        <v>189</v>
      </c>
      <c r="H50" s="30" t="s">
        <v>65</v>
      </c>
      <c r="I50" s="32" t="s">
        <v>127</v>
      </c>
      <c r="J50" s="32" t="s">
        <v>188</v>
      </c>
      <c r="K50" s="32"/>
      <c r="L50" s="30"/>
      <c r="M50" s="31" t="s">
        <v>197</v>
      </c>
      <c r="N50" s="33" t="s">
        <v>66</v>
      </c>
      <c r="O50" s="33"/>
      <c r="P50" s="30" t="s">
        <v>71</v>
      </c>
      <c r="Q50" s="30"/>
      <c r="R50" s="30"/>
      <c r="S50" s="32"/>
      <c r="T50" s="32"/>
      <c r="U50" s="30" t="s">
        <v>50</v>
      </c>
      <c r="V50" s="30"/>
      <c r="W50" s="30"/>
      <c r="X50" s="30"/>
      <c r="Y50" s="30"/>
      <c r="Z50" s="31" t="s">
        <v>293</v>
      </c>
      <c r="AA50" s="30"/>
      <c r="AB50" s="1"/>
      <c r="AC50" s="1"/>
      <c r="AD50" s="1"/>
      <c r="AE50" s="1" t="s">
        <v>292</v>
      </c>
      <c r="AF50" s="1" t="s">
        <v>291</v>
      </c>
      <c r="AG50" s="1"/>
      <c r="AH50" s="1" t="s">
        <v>290</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294</v>
      </c>
      <c r="C51" s="30" t="s">
        <v>192</v>
      </c>
      <c r="D51" s="30"/>
      <c r="E51" s="30" t="s">
        <v>295</v>
      </c>
      <c r="F51" s="31" t="s">
        <v>178</v>
      </c>
      <c r="G51" s="31" t="s">
        <v>189</v>
      </c>
      <c r="H51" s="30" t="s">
        <v>65</v>
      </c>
      <c r="I51" s="32" t="s">
        <v>127</v>
      </c>
      <c r="J51" s="32" t="s">
        <v>188</v>
      </c>
      <c r="K51" s="32"/>
      <c r="L51" s="30"/>
      <c r="M51" s="31" t="s">
        <v>197</v>
      </c>
      <c r="N51" s="33" t="s">
        <v>66</v>
      </c>
      <c r="O51" s="33"/>
      <c r="P51" s="30" t="s">
        <v>71</v>
      </c>
      <c r="Q51" s="30"/>
      <c r="R51" s="30"/>
      <c r="S51" s="32"/>
      <c r="T51" s="32"/>
      <c r="U51" s="30" t="s">
        <v>50</v>
      </c>
      <c r="V51" s="30"/>
      <c r="W51" s="30"/>
      <c r="X51" s="30"/>
      <c r="Y51" s="30"/>
      <c r="Z51" s="31" t="s">
        <v>299</v>
      </c>
      <c r="AA51" s="30"/>
      <c r="AB51" s="1"/>
      <c r="AC51" s="1"/>
      <c r="AD51" s="1"/>
      <c r="AE51" s="1" t="s">
        <v>298</v>
      </c>
      <c r="AF51" s="1" t="s">
        <v>297</v>
      </c>
      <c r="AG51" s="1"/>
      <c r="AH51" s="1" t="s">
        <v>296</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300</v>
      </c>
      <c r="C52" s="30" t="s">
        <v>192</v>
      </c>
      <c r="D52" s="30"/>
      <c r="E52" s="30" t="s">
        <v>301</v>
      </c>
      <c r="F52" s="31" t="s">
        <v>178</v>
      </c>
      <c r="G52" s="31" t="s">
        <v>189</v>
      </c>
      <c r="H52" s="30" t="s">
        <v>65</v>
      </c>
      <c r="I52" s="32" t="s">
        <v>127</v>
      </c>
      <c r="J52" s="32" t="s">
        <v>188</v>
      </c>
      <c r="K52" s="32"/>
      <c r="L52" s="30"/>
      <c r="M52" s="31" t="s">
        <v>197</v>
      </c>
      <c r="N52" s="33" t="s">
        <v>66</v>
      </c>
      <c r="O52" s="33"/>
      <c r="P52" s="30" t="s">
        <v>71</v>
      </c>
      <c r="Q52" s="30"/>
      <c r="R52" s="30"/>
      <c r="S52" s="32"/>
      <c r="T52" s="32"/>
      <c r="U52" s="30" t="s">
        <v>50</v>
      </c>
      <c r="V52" s="30"/>
      <c r="W52" s="30"/>
      <c r="X52" s="30"/>
      <c r="Y52" s="30"/>
      <c r="Z52" s="31" t="s">
        <v>305</v>
      </c>
      <c r="AA52" s="30"/>
      <c r="AB52" s="1"/>
      <c r="AC52" s="1"/>
      <c r="AD52" s="1"/>
      <c r="AE52" s="1" t="s">
        <v>304</v>
      </c>
      <c r="AF52" s="1" t="s">
        <v>303</v>
      </c>
      <c r="AG52" s="1"/>
      <c r="AH52" s="1" t="s">
        <v>302</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306</v>
      </c>
      <c r="C53" s="30" t="s">
        <v>192</v>
      </c>
      <c r="D53" s="30"/>
      <c r="E53" s="30" t="s">
        <v>307</v>
      </c>
      <c r="F53" s="31" t="s">
        <v>178</v>
      </c>
      <c r="G53" s="31" t="s">
        <v>189</v>
      </c>
      <c r="H53" s="30" t="s">
        <v>65</v>
      </c>
      <c r="I53" s="32" t="s">
        <v>127</v>
      </c>
      <c r="J53" s="32" t="s">
        <v>188</v>
      </c>
      <c r="K53" s="32"/>
      <c r="L53" s="30"/>
      <c r="M53" s="31" t="s">
        <v>197</v>
      </c>
      <c r="N53" s="33" t="s">
        <v>66</v>
      </c>
      <c r="O53" s="33"/>
      <c r="P53" s="30" t="s">
        <v>71</v>
      </c>
      <c r="Q53" s="30"/>
      <c r="R53" s="30"/>
      <c r="S53" s="32"/>
      <c r="T53" s="32"/>
      <c r="U53" s="30" t="s">
        <v>50</v>
      </c>
      <c r="V53" s="30"/>
      <c r="W53" s="30"/>
      <c r="X53" s="30"/>
      <c r="Y53" s="30"/>
      <c r="Z53" s="31" t="s">
        <v>311</v>
      </c>
      <c r="AA53" s="30"/>
      <c r="AB53" s="1"/>
      <c r="AC53" s="1"/>
      <c r="AD53" s="1"/>
      <c r="AE53" s="1" t="s">
        <v>310</v>
      </c>
      <c r="AF53" s="1" t="s">
        <v>309</v>
      </c>
      <c r="AG53" s="1"/>
      <c r="AH53" s="1" t="s">
        <v>308</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312</v>
      </c>
      <c r="C54" s="30" t="s">
        <v>192</v>
      </c>
      <c r="D54" s="30"/>
      <c r="E54" s="30" t="s">
        <v>313</v>
      </c>
      <c r="F54" s="31" t="s">
        <v>178</v>
      </c>
      <c r="G54" s="31" t="s">
        <v>189</v>
      </c>
      <c r="H54" s="30" t="s">
        <v>65</v>
      </c>
      <c r="I54" s="32" t="s">
        <v>127</v>
      </c>
      <c r="J54" s="32" t="s">
        <v>188</v>
      </c>
      <c r="K54" s="32"/>
      <c r="L54" s="30"/>
      <c r="M54" s="31" t="s">
        <v>197</v>
      </c>
      <c r="N54" s="33" t="s">
        <v>66</v>
      </c>
      <c r="O54" s="33"/>
      <c r="P54" s="30" t="s">
        <v>71</v>
      </c>
      <c r="Q54" s="30"/>
      <c r="R54" s="30"/>
      <c r="S54" s="32"/>
      <c r="T54" s="32"/>
      <c r="U54" s="30" t="s">
        <v>50</v>
      </c>
      <c r="V54" s="30"/>
      <c r="W54" s="30"/>
      <c r="X54" s="30"/>
      <c r="Y54" s="30"/>
      <c r="Z54" s="31" t="s">
        <v>317</v>
      </c>
      <c r="AA54" s="30"/>
      <c r="AB54" s="1"/>
      <c r="AC54" s="1"/>
      <c r="AD54" s="1"/>
      <c r="AE54" s="1" t="s">
        <v>316</v>
      </c>
      <c r="AF54" s="1" t="s">
        <v>315</v>
      </c>
      <c r="AG54" s="1"/>
      <c r="AH54" s="1" t="s">
        <v>314</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318</v>
      </c>
      <c r="C55" s="30" t="s">
        <v>192</v>
      </c>
      <c r="D55" s="30"/>
      <c r="E55" s="30" t="s">
        <v>319</v>
      </c>
      <c r="F55" s="31" t="s">
        <v>178</v>
      </c>
      <c r="G55" s="31" t="s">
        <v>189</v>
      </c>
      <c r="H55" s="30" t="s">
        <v>65</v>
      </c>
      <c r="I55" s="32" t="s">
        <v>127</v>
      </c>
      <c r="J55" s="32" t="s">
        <v>188</v>
      </c>
      <c r="K55" s="32"/>
      <c r="L55" s="30"/>
      <c r="M55" s="31" t="s">
        <v>197</v>
      </c>
      <c r="N55" s="33" t="s">
        <v>66</v>
      </c>
      <c r="O55" s="33"/>
      <c r="P55" s="30" t="s">
        <v>71</v>
      </c>
      <c r="Q55" s="30"/>
      <c r="R55" s="30"/>
      <c r="S55" s="32"/>
      <c r="T55" s="32"/>
      <c r="U55" s="30" t="s">
        <v>50</v>
      </c>
      <c r="V55" s="30"/>
      <c r="W55" s="30"/>
      <c r="X55" s="30"/>
      <c r="Y55" s="30"/>
      <c r="Z55" s="31" t="s">
        <v>323</v>
      </c>
      <c r="AA55" s="30"/>
      <c r="AB55" s="1"/>
      <c r="AC55" s="1"/>
      <c r="AD55" s="1"/>
      <c r="AE55" s="1" t="s">
        <v>322</v>
      </c>
      <c r="AF55" s="1" t="s">
        <v>321</v>
      </c>
      <c r="AG55" s="1"/>
      <c r="AH55" s="1" t="s">
        <v>320</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324</v>
      </c>
      <c r="C56" s="30" t="s">
        <v>192</v>
      </c>
      <c r="D56" s="30"/>
      <c r="E56" s="30" t="s">
        <v>325</v>
      </c>
      <c r="F56" s="31" t="s">
        <v>178</v>
      </c>
      <c r="G56" s="31" t="s">
        <v>189</v>
      </c>
      <c r="H56" s="30" t="s">
        <v>65</v>
      </c>
      <c r="I56" s="32" t="s">
        <v>127</v>
      </c>
      <c r="J56" s="32" t="s">
        <v>188</v>
      </c>
      <c r="K56" s="32"/>
      <c r="L56" s="30"/>
      <c r="M56" s="31" t="s">
        <v>197</v>
      </c>
      <c r="N56" s="33" t="s">
        <v>66</v>
      </c>
      <c r="O56" s="33"/>
      <c r="P56" s="30" t="s">
        <v>71</v>
      </c>
      <c r="Q56" s="30"/>
      <c r="R56" s="30"/>
      <c r="S56" s="32"/>
      <c r="T56" s="32"/>
      <c r="U56" s="30" t="s">
        <v>50</v>
      </c>
      <c r="V56" s="30"/>
      <c r="W56" s="30"/>
      <c r="X56" s="30"/>
      <c r="Y56" s="30"/>
      <c r="Z56" s="31" t="s">
        <v>329</v>
      </c>
      <c r="AA56" s="30"/>
      <c r="AB56" s="1"/>
      <c r="AC56" s="1"/>
      <c r="AD56" s="1"/>
      <c r="AE56" s="1" t="s">
        <v>328</v>
      </c>
      <c r="AF56" s="1" t="s">
        <v>327</v>
      </c>
      <c r="AG56" s="1"/>
      <c r="AH56" s="1" t="s">
        <v>326</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330</v>
      </c>
      <c r="C57" s="30" t="s">
        <v>192</v>
      </c>
      <c r="D57" s="30"/>
      <c r="E57" s="30" t="s">
        <v>331</v>
      </c>
      <c r="F57" s="31" t="s">
        <v>178</v>
      </c>
      <c r="G57" s="31" t="s">
        <v>189</v>
      </c>
      <c r="H57" s="30" t="s">
        <v>65</v>
      </c>
      <c r="I57" s="32" t="s">
        <v>127</v>
      </c>
      <c r="J57" s="32" t="s">
        <v>188</v>
      </c>
      <c r="K57" s="32"/>
      <c r="L57" s="30"/>
      <c r="M57" s="31" t="s">
        <v>197</v>
      </c>
      <c r="N57" s="33" t="s">
        <v>66</v>
      </c>
      <c r="O57" s="33"/>
      <c r="P57" s="30" t="s">
        <v>71</v>
      </c>
      <c r="Q57" s="30"/>
      <c r="R57" s="30"/>
      <c r="S57" s="32"/>
      <c r="T57" s="32"/>
      <c r="U57" s="30" t="s">
        <v>50</v>
      </c>
      <c r="V57" s="30"/>
      <c r="W57" s="30"/>
      <c r="X57" s="30"/>
      <c r="Y57" s="30"/>
      <c r="Z57" s="31" t="s">
        <v>335</v>
      </c>
      <c r="AA57" s="30"/>
      <c r="AB57" s="1"/>
      <c r="AC57" s="1"/>
      <c r="AD57" s="1"/>
      <c r="AE57" s="1" t="s">
        <v>334</v>
      </c>
      <c r="AF57" s="1" t="s">
        <v>333</v>
      </c>
      <c r="AG57" s="1"/>
      <c r="AH57" s="1" t="s">
        <v>332</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336</v>
      </c>
      <c r="C58" s="30" t="s">
        <v>192</v>
      </c>
      <c r="D58" s="30"/>
      <c r="E58" s="30" t="s">
        <v>337</v>
      </c>
      <c r="F58" s="31" t="s">
        <v>178</v>
      </c>
      <c r="G58" s="31" t="s">
        <v>189</v>
      </c>
      <c r="H58" s="30" t="s">
        <v>65</v>
      </c>
      <c r="I58" s="32" t="s">
        <v>127</v>
      </c>
      <c r="J58" s="32" t="s">
        <v>188</v>
      </c>
      <c r="K58" s="32"/>
      <c r="L58" s="30"/>
      <c r="M58" s="31" t="s">
        <v>197</v>
      </c>
      <c r="N58" s="33" t="s">
        <v>66</v>
      </c>
      <c r="O58" s="33"/>
      <c r="P58" s="30" t="s">
        <v>71</v>
      </c>
      <c r="Q58" s="30"/>
      <c r="R58" s="30"/>
      <c r="S58" s="32"/>
      <c r="T58" s="32"/>
      <c r="U58" s="30" t="s">
        <v>50</v>
      </c>
      <c r="V58" s="30"/>
      <c r="W58" s="30"/>
      <c r="X58" s="30"/>
      <c r="Y58" s="30"/>
      <c r="Z58" s="31" t="s">
        <v>341</v>
      </c>
      <c r="AA58" s="30"/>
      <c r="AB58" s="1"/>
      <c r="AC58" s="1"/>
      <c r="AD58" s="1"/>
      <c r="AE58" s="1" t="s">
        <v>340</v>
      </c>
      <c r="AF58" s="1" t="s">
        <v>339</v>
      </c>
      <c r="AG58" s="1"/>
      <c r="AH58" s="1" t="s">
        <v>338</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342</v>
      </c>
      <c r="C59" s="30" t="s">
        <v>192</v>
      </c>
      <c r="D59" s="30"/>
      <c r="E59" s="30" t="s">
        <v>343</v>
      </c>
      <c r="F59" s="31" t="s">
        <v>178</v>
      </c>
      <c r="G59" s="31" t="s">
        <v>189</v>
      </c>
      <c r="H59" s="30" t="s">
        <v>65</v>
      </c>
      <c r="I59" s="32" t="s">
        <v>127</v>
      </c>
      <c r="J59" s="32" t="s">
        <v>188</v>
      </c>
      <c r="K59" s="32"/>
      <c r="L59" s="30"/>
      <c r="M59" s="31" t="s">
        <v>197</v>
      </c>
      <c r="N59" s="33" t="s">
        <v>66</v>
      </c>
      <c r="O59" s="33"/>
      <c r="P59" s="30" t="s">
        <v>71</v>
      </c>
      <c r="Q59" s="30"/>
      <c r="R59" s="30"/>
      <c r="S59" s="32"/>
      <c r="T59" s="32"/>
      <c r="U59" s="30" t="s">
        <v>50</v>
      </c>
      <c r="V59" s="30"/>
      <c r="W59" s="30"/>
      <c r="X59" s="30"/>
      <c r="Y59" s="30"/>
      <c r="Z59" s="31" t="s">
        <v>347</v>
      </c>
      <c r="AA59" s="30"/>
      <c r="AB59" s="1"/>
      <c r="AC59" s="1"/>
      <c r="AD59" s="1"/>
      <c r="AE59" s="1" t="s">
        <v>346</v>
      </c>
      <c r="AF59" s="1" t="s">
        <v>345</v>
      </c>
      <c r="AG59" s="1"/>
      <c r="AH59" s="1" t="s">
        <v>344</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348</v>
      </c>
      <c r="C60" s="30" t="s">
        <v>192</v>
      </c>
      <c r="D60" s="30"/>
      <c r="E60" s="30" t="s">
        <v>349</v>
      </c>
      <c r="F60" s="31" t="s">
        <v>178</v>
      </c>
      <c r="G60" s="31" t="s">
        <v>189</v>
      </c>
      <c r="H60" s="30" t="s">
        <v>65</v>
      </c>
      <c r="I60" s="32" t="s">
        <v>127</v>
      </c>
      <c r="J60" s="32" t="s">
        <v>188</v>
      </c>
      <c r="K60" s="32"/>
      <c r="L60" s="30"/>
      <c r="M60" s="31" t="s">
        <v>197</v>
      </c>
      <c r="N60" s="33" t="s">
        <v>66</v>
      </c>
      <c r="O60" s="33"/>
      <c r="P60" s="30" t="s">
        <v>71</v>
      </c>
      <c r="Q60" s="30"/>
      <c r="R60" s="30"/>
      <c r="S60" s="32"/>
      <c r="T60" s="32"/>
      <c r="U60" s="30" t="s">
        <v>50</v>
      </c>
      <c r="V60" s="30"/>
      <c r="W60" s="30"/>
      <c r="X60" s="30"/>
      <c r="Y60" s="30"/>
      <c r="Z60" s="31" t="s">
        <v>353</v>
      </c>
      <c r="AA60" s="30"/>
      <c r="AB60" s="1"/>
      <c r="AC60" s="1"/>
      <c r="AD60" s="1"/>
      <c r="AE60" s="1" t="s">
        <v>352</v>
      </c>
      <c r="AF60" s="1" t="s">
        <v>351</v>
      </c>
      <c r="AG60" s="1"/>
      <c r="AH60" s="1" t="s">
        <v>350</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354</v>
      </c>
      <c r="C61" s="30" t="s">
        <v>192</v>
      </c>
      <c r="D61" s="30"/>
      <c r="E61" s="30" t="s">
        <v>355</v>
      </c>
      <c r="F61" s="31" t="s">
        <v>178</v>
      </c>
      <c r="G61" s="31" t="s">
        <v>189</v>
      </c>
      <c r="H61" s="30" t="s">
        <v>65</v>
      </c>
      <c r="I61" s="32" t="s">
        <v>127</v>
      </c>
      <c r="J61" s="32" t="s">
        <v>188</v>
      </c>
      <c r="K61" s="32"/>
      <c r="L61" s="30"/>
      <c r="M61" s="31" t="s">
        <v>197</v>
      </c>
      <c r="N61" s="33" t="s">
        <v>66</v>
      </c>
      <c r="O61" s="33"/>
      <c r="P61" s="30" t="s">
        <v>71</v>
      </c>
      <c r="Q61" s="30"/>
      <c r="R61" s="30"/>
      <c r="S61" s="32"/>
      <c r="T61" s="32"/>
      <c r="U61" s="30" t="s">
        <v>50</v>
      </c>
      <c r="V61" s="30"/>
      <c r="W61" s="30"/>
      <c r="X61" s="30"/>
      <c r="Y61" s="30"/>
      <c r="Z61" s="31" t="s">
        <v>359</v>
      </c>
      <c r="AA61" s="30"/>
      <c r="AB61" s="1"/>
      <c r="AC61" s="1"/>
      <c r="AD61" s="1"/>
      <c r="AE61" s="1" t="s">
        <v>358</v>
      </c>
      <c r="AF61" s="1" t="s">
        <v>357</v>
      </c>
      <c r="AG61" s="1"/>
      <c r="AH61" s="1" t="s">
        <v>356</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360</v>
      </c>
      <c r="C62" s="30" t="s">
        <v>192</v>
      </c>
      <c r="D62" s="30"/>
      <c r="E62" s="30" t="s">
        <v>361</v>
      </c>
      <c r="F62" s="31" t="s">
        <v>178</v>
      </c>
      <c r="G62" s="31" t="s">
        <v>189</v>
      </c>
      <c r="H62" s="30" t="s">
        <v>65</v>
      </c>
      <c r="I62" s="32" t="s">
        <v>127</v>
      </c>
      <c r="J62" s="32" t="s">
        <v>188</v>
      </c>
      <c r="K62" s="32"/>
      <c r="L62" s="30"/>
      <c r="M62" s="31" t="s">
        <v>197</v>
      </c>
      <c r="N62" s="33" t="s">
        <v>66</v>
      </c>
      <c r="O62" s="33"/>
      <c r="P62" s="30" t="s">
        <v>71</v>
      </c>
      <c r="Q62" s="30"/>
      <c r="R62" s="30"/>
      <c r="S62" s="32"/>
      <c r="T62" s="32"/>
      <c r="U62" s="30" t="s">
        <v>50</v>
      </c>
      <c r="V62" s="30"/>
      <c r="W62" s="30"/>
      <c r="X62" s="30"/>
      <c r="Y62" s="30"/>
      <c r="Z62" s="31" t="s">
        <v>365</v>
      </c>
      <c r="AA62" s="30"/>
      <c r="AB62" s="1"/>
      <c r="AC62" s="1"/>
      <c r="AD62" s="1"/>
      <c r="AE62" s="1" t="s">
        <v>364</v>
      </c>
      <c r="AF62" s="1" t="s">
        <v>363</v>
      </c>
      <c r="AG62" s="1"/>
      <c r="AH62" s="1" t="s">
        <v>362</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371</v>
      </c>
      <c r="C63" s="30" t="s">
        <v>374</v>
      </c>
      <c r="D63" s="30" t="s">
        <v>372</v>
      </c>
      <c r="E63" s="30" t="s">
        <v>374</v>
      </c>
      <c r="F63" s="31" t="s">
        <v>370</v>
      </c>
      <c r="G63" s="31" t="s">
        <v>369</v>
      </c>
      <c r="H63" s="30" t="s">
        <v>65</v>
      </c>
      <c r="I63" s="32" t="s">
        <v>366</v>
      </c>
      <c r="J63" s="32" t="s">
        <v>367</v>
      </c>
      <c r="K63" s="32"/>
      <c r="L63" s="30"/>
      <c r="M63" s="31" t="s">
        <v>197</v>
      </c>
      <c r="N63" s="33" t="s">
        <v>66</v>
      </c>
      <c r="O63" s="33"/>
      <c r="P63" s="30" t="s">
        <v>71</v>
      </c>
      <c r="Q63" s="30"/>
      <c r="R63" s="30"/>
      <c r="S63" s="32"/>
      <c r="T63" s="32"/>
      <c r="U63" s="30" t="s">
        <v>49</v>
      </c>
      <c r="V63" s="30"/>
      <c r="W63" s="30"/>
      <c r="X63" s="30"/>
      <c r="Y63" s="30" t="s">
        <v>368</v>
      </c>
      <c r="Z63" s="31" t="s">
        <v>378</v>
      </c>
      <c r="AA63" s="30"/>
      <c r="AB63" s="1"/>
      <c r="AC63" s="1"/>
      <c r="AD63" s="1"/>
      <c r="AE63" s="1" t="s">
        <v>377</v>
      </c>
      <c r="AF63" s="1" t="s">
        <v>376</v>
      </c>
      <c r="AG63" s="1" t="s">
        <v>373</v>
      </c>
      <c r="AH63" s="1" t="s">
        <v>375</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380</v>
      </c>
      <c r="C64" s="30" t="s">
        <v>374</v>
      </c>
      <c r="D64" s="30" t="s">
        <v>372</v>
      </c>
      <c r="E64" s="30" t="s">
        <v>374</v>
      </c>
      <c r="F64" s="31" t="s">
        <v>370</v>
      </c>
      <c r="G64" s="31" t="s">
        <v>369</v>
      </c>
      <c r="H64" s="30" t="s">
        <v>65</v>
      </c>
      <c r="I64" s="32" t="s">
        <v>366</v>
      </c>
      <c r="J64" s="32" t="s">
        <v>367</v>
      </c>
      <c r="K64" s="32"/>
      <c r="L64" s="30"/>
      <c r="M64" s="31" t="s">
        <v>197</v>
      </c>
      <c r="N64" s="33" t="s">
        <v>66</v>
      </c>
      <c r="O64" s="33"/>
      <c r="P64" s="30" t="s">
        <v>71</v>
      </c>
      <c r="Q64" s="30"/>
      <c r="R64" s="30"/>
      <c r="S64" s="32"/>
      <c r="T64" s="32"/>
      <c r="U64" s="30" t="s">
        <v>49</v>
      </c>
      <c r="V64" s="30"/>
      <c r="W64" s="30"/>
      <c r="X64" s="30"/>
      <c r="Y64" s="30" t="s">
        <v>379</v>
      </c>
      <c r="Z64" s="31" t="s">
        <v>385</v>
      </c>
      <c r="AA64" s="30"/>
      <c r="AB64" s="1"/>
      <c r="AC64" s="1"/>
      <c r="AD64" s="1"/>
      <c r="AE64" s="1" t="s">
        <v>384</v>
      </c>
      <c r="AF64" s="1" t="s">
        <v>383</v>
      </c>
      <c r="AG64" s="1" t="s">
        <v>381</v>
      </c>
      <c r="AH64" s="1" t="s">
        <v>382</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387</v>
      </c>
      <c r="C65" s="30" t="s">
        <v>374</v>
      </c>
      <c r="D65" s="30" t="s">
        <v>372</v>
      </c>
      <c r="E65" s="30" t="s">
        <v>389</v>
      </c>
      <c r="F65" s="31" t="s">
        <v>370</v>
      </c>
      <c r="G65" s="31" t="s">
        <v>369</v>
      </c>
      <c r="H65" s="30" t="s">
        <v>65</v>
      </c>
      <c r="I65" s="32" t="s">
        <v>366</v>
      </c>
      <c r="J65" s="32" t="s">
        <v>367</v>
      </c>
      <c r="K65" s="32"/>
      <c r="L65" s="30"/>
      <c r="M65" s="31" t="s">
        <v>197</v>
      </c>
      <c r="N65" s="33" t="s">
        <v>66</v>
      </c>
      <c r="O65" s="33"/>
      <c r="P65" s="30" t="s">
        <v>71</v>
      </c>
      <c r="Q65" s="30"/>
      <c r="R65" s="30"/>
      <c r="S65" s="32"/>
      <c r="T65" s="32"/>
      <c r="U65" s="30" t="s">
        <v>58</v>
      </c>
      <c r="V65" s="30"/>
      <c r="W65" s="30"/>
      <c r="X65" s="30"/>
      <c r="Y65" s="30" t="s">
        <v>386</v>
      </c>
      <c r="Z65" s="31" t="s">
        <v>393</v>
      </c>
      <c r="AA65" s="30"/>
      <c r="AB65" s="1"/>
      <c r="AC65" s="1"/>
      <c r="AD65" s="1"/>
      <c r="AE65" s="1" t="s">
        <v>392</v>
      </c>
      <c r="AF65" s="1" t="s">
        <v>391</v>
      </c>
      <c r="AG65" s="1" t="s">
        <v>388</v>
      </c>
      <c r="AH65" s="1" t="s">
        <v>390</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394</v>
      </c>
      <c r="C66" s="30" t="s">
        <v>374</v>
      </c>
      <c r="D66" s="30" t="s">
        <v>372</v>
      </c>
      <c r="E66" s="30" t="s">
        <v>396</v>
      </c>
      <c r="F66" s="31" t="s">
        <v>370</v>
      </c>
      <c r="G66" s="31" t="s">
        <v>369</v>
      </c>
      <c r="H66" s="30" t="s">
        <v>65</v>
      </c>
      <c r="I66" s="32" t="s">
        <v>366</v>
      </c>
      <c r="J66" s="32" t="s">
        <v>367</v>
      </c>
      <c r="K66" s="32"/>
      <c r="L66" s="30"/>
      <c r="M66" s="31" t="s">
        <v>197</v>
      </c>
      <c r="N66" s="33" t="s">
        <v>66</v>
      </c>
      <c r="O66" s="33"/>
      <c r="P66" s="30" t="s">
        <v>71</v>
      </c>
      <c r="Q66" s="30"/>
      <c r="R66" s="30"/>
      <c r="S66" s="32"/>
      <c r="T66" s="32"/>
      <c r="U66" s="30" t="s">
        <v>49</v>
      </c>
      <c r="V66" s="30"/>
      <c r="W66" s="30"/>
      <c r="X66" s="30"/>
      <c r="Y66" s="30" t="s">
        <v>386</v>
      </c>
      <c r="Z66" s="31" t="s">
        <v>400</v>
      </c>
      <c r="AA66" s="30"/>
      <c r="AB66" s="1"/>
      <c r="AC66" s="1"/>
      <c r="AD66" s="1"/>
      <c r="AE66" s="1" t="s">
        <v>399</v>
      </c>
      <c r="AF66" s="1" t="s">
        <v>398</v>
      </c>
      <c r="AG66" s="1" t="s">
        <v>395</v>
      </c>
      <c r="AH66" s="1" t="s">
        <v>397</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401</v>
      </c>
      <c r="C67" s="30" t="s">
        <v>374</v>
      </c>
      <c r="D67" s="30" t="s">
        <v>372</v>
      </c>
      <c r="E67" s="30" t="s">
        <v>403</v>
      </c>
      <c r="F67" s="31" t="s">
        <v>370</v>
      </c>
      <c r="G67" s="31" t="s">
        <v>369</v>
      </c>
      <c r="H67" s="30" t="s">
        <v>65</v>
      </c>
      <c r="I67" s="32" t="s">
        <v>366</v>
      </c>
      <c r="J67" s="32" t="s">
        <v>367</v>
      </c>
      <c r="K67" s="32"/>
      <c r="L67" s="30"/>
      <c r="M67" s="31" t="s">
        <v>197</v>
      </c>
      <c r="N67" s="33" t="s">
        <v>66</v>
      </c>
      <c r="O67" s="33"/>
      <c r="P67" s="30" t="s">
        <v>71</v>
      </c>
      <c r="Q67" s="30"/>
      <c r="R67" s="30"/>
      <c r="S67" s="32"/>
      <c r="T67" s="32"/>
      <c r="U67" s="30" t="s">
        <v>49</v>
      </c>
      <c r="V67" s="30"/>
      <c r="W67" s="30"/>
      <c r="X67" s="30"/>
      <c r="Y67" s="30" t="s">
        <v>379</v>
      </c>
      <c r="Z67" s="31" t="s">
        <v>407</v>
      </c>
      <c r="AA67" s="30"/>
      <c r="AB67" s="1"/>
      <c r="AC67" s="1"/>
      <c r="AD67" s="1"/>
      <c r="AE67" s="1" t="s">
        <v>406</v>
      </c>
      <c r="AF67" s="1" t="s">
        <v>405</v>
      </c>
      <c r="AG67" s="1" t="s">
        <v>402</v>
      </c>
      <c r="AH67" s="1" t="s">
        <v>404</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408</v>
      </c>
      <c r="C68" s="30" t="s">
        <v>374</v>
      </c>
      <c r="D68" s="30" t="s">
        <v>372</v>
      </c>
      <c r="E68" s="30" t="s">
        <v>410</v>
      </c>
      <c r="F68" s="31" t="s">
        <v>370</v>
      </c>
      <c r="G68" s="31" t="s">
        <v>369</v>
      </c>
      <c r="H68" s="30" t="s">
        <v>65</v>
      </c>
      <c r="I68" s="32" t="s">
        <v>366</v>
      </c>
      <c r="J68" s="32" t="s">
        <v>367</v>
      </c>
      <c r="K68" s="32"/>
      <c r="L68" s="30"/>
      <c r="M68" s="31" t="s">
        <v>197</v>
      </c>
      <c r="N68" s="33" t="s">
        <v>66</v>
      </c>
      <c r="O68" s="33"/>
      <c r="P68" s="30" t="s">
        <v>71</v>
      </c>
      <c r="Q68" s="30"/>
      <c r="R68" s="30"/>
      <c r="S68" s="32"/>
      <c r="T68" s="32"/>
      <c r="U68" s="30" t="s">
        <v>49</v>
      </c>
      <c r="V68" s="30"/>
      <c r="W68" s="30"/>
      <c r="X68" s="30"/>
      <c r="Y68" s="30" t="s">
        <v>379</v>
      </c>
      <c r="Z68" s="31" t="s">
        <v>414</v>
      </c>
      <c r="AA68" s="30"/>
      <c r="AB68" s="1"/>
      <c r="AC68" s="1"/>
      <c r="AD68" s="1"/>
      <c r="AE68" s="1" t="s">
        <v>413</v>
      </c>
      <c r="AF68" s="1" t="s">
        <v>412</v>
      </c>
      <c r="AG68" s="1" t="s">
        <v>409</v>
      </c>
      <c r="AH68" s="1" t="s">
        <v>411</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415</v>
      </c>
      <c r="C69" s="30" t="s">
        <v>374</v>
      </c>
      <c r="D69" s="30" t="s">
        <v>372</v>
      </c>
      <c r="E69" s="30" t="s">
        <v>417</v>
      </c>
      <c r="F69" s="31" t="s">
        <v>370</v>
      </c>
      <c r="G69" s="31" t="s">
        <v>369</v>
      </c>
      <c r="H69" s="30" t="s">
        <v>65</v>
      </c>
      <c r="I69" s="32" t="s">
        <v>366</v>
      </c>
      <c r="J69" s="32" t="s">
        <v>367</v>
      </c>
      <c r="K69" s="32"/>
      <c r="L69" s="30"/>
      <c r="M69" s="31" t="s">
        <v>197</v>
      </c>
      <c r="N69" s="33" t="s">
        <v>66</v>
      </c>
      <c r="O69" s="33"/>
      <c r="P69" s="30" t="s">
        <v>71</v>
      </c>
      <c r="Q69" s="30"/>
      <c r="R69" s="30"/>
      <c r="S69" s="32"/>
      <c r="T69" s="32"/>
      <c r="U69" s="30" t="s">
        <v>49</v>
      </c>
      <c r="V69" s="30"/>
      <c r="W69" s="30"/>
      <c r="X69" s="30"/>
      <c r="Y69" s="30" t="s">
        <v>386</v>
      </c>
      <c r="Z69" s="31" t="s">
        <v>421</v>
      </c>
      <c r="AA69" s="30"/>
      <c r="AB69" s="1"/>
      <c r="AC69" s="1"/>
      <c r="AD69" s="1"/>
      <c r="AE69" s="1" t="s">
        <v>420</v>
      </c>
      <c r="AF69" s="1" t="s">
        <v>419</v>
      </c>
      <c r="AG69" s="1" t="s">
        <v>416</v>
      </c>
      <c r="AH69" s="1" t="s">
        <v>418</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422</v>
      </c>
      <c r="C70" s="30" t="s">
        <v>374</v>
      </c>
      <c r="D70" s="30" t="s">
        <v>372</v>
      </c>
      <c r="E70" s="30" t="s">
        <v>417</v>
      </c>
      <c r="F70" s="31" t="s">
        <v>370</v>
      </c>
      <c r="G70" s="31" t="s">
        <v>369</v>
      </c>
      <c r="H70" s="30" t="s">
        <v>65</v>
      </c>
      <c r="I70" s="32" t="s">
        <v>366</v>
      </c>
      <c r="J70" s="32" t="s">
        <v>367</v>
      </c>
      <c r="K70" s="32"/>
      <c r="L70" s="30"/>
      <c r="M70" s="31" t="s">
        <v>197</v>
      </c>
      <c r="N70" s="33" t="s">
        <v>66</v>
      </c>
      <c r="O70" s="33"/>
      <c r="P70" s="30" t="s">
        <v>71</v>
      </c>
      <c r="Q70" s="30"/>
      <c r="R70" s="30"/>
      <c r="S70" s="32"/>
      <c r="T70" s="32"/>
      <c r="U70" s="30" t="s">
        <v>49</v>
      </c>
      <c r="V70" s="30"/>
      <c r="W70" s="30"/>
      <c r="X70" s="30"/>
      <c r="Y70" s="30" t="s">
        <v>379</v>
      </c>
      <c r="Z70" s="31" t="s">
        <v>427</v>
      </c>
      <c r="AA70" s="30"/>
      <c r="AB70" s="1"/>
      <c r="AC70" s="1"/>
      <c r="AD70" s="1"/>
      <c r="AE70" s="1" t="s">
        <v>426</v>
      </c>
      <c r="AF70" s="1" t="s">
        <v>425</v>
      </c>
      <c r="AG70" s="1" t="s">
        <v>423</v>
      </c>
      <c r="AH70" s="1" t="s">
        <v>424</v>
      </c>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ht="14.4" customHeight="true">
      <c r="A71" s="1"/>
      <c r="B71" s="30" t="s">
        <v>428</v>
      </c>
      <c r="C71" s="30" t="s">
        <v>374</v>
      </c>
      <c r="D71" s="30" t="s">
        <v>372</v>
      </c>
      <c r="E71" s="30" t="s">
        <v>417</v>
      </c>
      <c r="F71" s="31" t="s">
        <v>370</v>
      </c>
      <c r="G71" s="31" t="s">
        <v>369</v>
      </c>
      <c r="H71" s="30" t="s">
        <v>65</v>
      </c>
      <c r="I71" s="32" t="s">
        <v>366</v>
      </c>
      <c r="J71" s="32" t="s">
        <v>367</v>
      </c>
      <c r="K71" s="32"/>
      <c r="L71" s="30"/>
      <c r="M71" s="31" t="s">
        <v>197</v>
      </c>
      <c r="N71" s="33" t="s">
        <v>66</v>
      </c>
      <c r="O71" s="33"/>
      <c r="P71" s="30" t="s">
        <v>71</v>
      </c>
      <c r="Q71" s="30"/>
      <c r="R71" s="30"/>
      <c r="S71" s="32"/>
      <c r="T71" s="32"/>
      <c r="U71" s="30" t="s">
        <v>49</v>
      </c>
      <c r="V71" s="30"/>
      <c r="W71" s="30"/>
      <c r="X71" s="30"/>
      <c r="Y71" s="30" t="s">
        <v>379</v>
      </c>
      <c r="Z71" s="31" t="s">
        <v>433</v>
      </c>
      <c r="AA71" s="30"/>
      <c r="AB71" s="1"/>
      <c r="AC71" s="1"/>
      <c r="AD71" s="1"/>
      <c r="AE71" s="1" t="s">
        <v>432</v>
      </c>
      <c r="AF71" s="1" t="s">
        <v>431</v>
      </c>
      <c r="AG71" s="1" t="s">
        <v>429</v>
      </c>
      <c r="AH71" s="1" t="s">
        <v>430</v>
      </c>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ht="14.4" customHeight="true">
      <c r="A72" s="1"/>
      <c r="B72" s="30" t="s">
        <v>434</v>
      </c>
      <c r="C72" s="30" t="s">
        <v>374</v>
      </c>
      <c r="D72" s="30" t="s">
        <v>372</v>
      </c>
      <c r="E72" s="30" t="s">
        <v>417</v>
      </c>
      <c r="F72" s="31" t="s">
        <v>370</v>
      </c>
      <c r="G72" s="31" t="s">
        <v>369</v>
      </c>
      <c r="H72" s="30" t="s">
        <v>65</v>
      </c>
      <c r="I72" s="32" t="s">
        <v>366</v>
      </c>
      <c r="J72" s="32" t="s">
        <v>367</v>
      </c>
      <c r="K72" s="32"/>
      <c r="L72" s="30"/>
      <c r="M72" s="31" t="s">
        <v>197</v>
      </c>
      <c r="N72" s="33" t="s">
        <v>66</v>
      </c>
      <c r="O72" s="33"/>
      <c r="P72" s="30" t="s">
        <v>71</v>
      </c>
      <c r="Q72" s="30"/>
      <c r="R72" s="30"/>
      <c r="S72" s="32"/>
      <c r="T72" s="32"/>
      <c r="U72" s="30" t="s">
        <v>49</v>
      </c>
      <c r="V72" s="30"/>
      <c r="W72" s="30"/>
      <c r="X72" s="30"/>
      <c r="Y72" s="30" t="s">
        <v>379</v>
      </c>
      <c r="Z72" s="31" t="s">
        <v>439</v>
      </c>
      <c r="AA72" s="30"/>
      <c r="AB72" s="1"/>
      <c r="AC72" s="1"/>
      <c r="AD72" s="1"/>
      <c r="AE72" s="1" t="s">
        <v>438</v>
      </c>
      <c r="AF72" s="1" t="s">
        <v>437</v>
      </c>
      <c r="AG72" s="1" t="s">
        <v>435</v>
      </c>
      <c r="AH72" s="1" t="s">
        <v>436</v>
      </c>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ht="14.4" customHeight="true">
      <c r="A73" s="1"/>
      <c r="B73" s="30" t="s">
        <v>444</v>
      </c>
      <c r="C73" s="30" t="s">
        <v>449</v>
      </c>
      <c r="D73" s="30" t="s">
        <v>445</v>
      </c>
      <c r="E73" s="30" t="s">
        <v>447</v>
      </c>
      <c r="F73" s="31" t="s">
        <v>443</v>
      </c>
      <c r="G73" s="31" t="s">
        <v>442</v>
      </c>
      <c r="H73" s="30" t="s">
        <v>65</v>
      </c>
      <c r="I73" s="32" t="s">
        <v>440</v>
      </c>
      <c r="J73" s="32" t="s">
        <v>441</v>
      </c>
      <c r="K73" s="32"/>
      <c r="L73" s="30"/>
      <c r="M73" s="31" t="s">
        <v>103</v>
      </c>
      <c r="N73" s="33" t="s">
        <v>66</v>
      </c>
      <c r="O73" s="33"/>
      <c r="P73" s="30" t="s">
        <v>71</v>
      </c>
      <c r="Q73" s="30" t="s">
        <v>124</v>
      </c>
      <c r="R73" s="30"/>
      <c r="S73" s="32"/>
      <c r="T73" s="32"/>
      <c r="U73" s="30" t="s">
        <v>49</v>
      </c>
      <c r="V73" s="30"/>
      <c r="W73" s="30"/>
      <c r="X73" s="30"/>
      <c r="Y73" s="30"/>
      <c r="Z73" s="31" t="s">
        <v>452</v>
      </c>
      <c r="AA73" s="30"/>
      <c r="AB73" s="1"/>
      <c r="AC73" s="1"/>
      <c r="AD73" s="1"/>
      <c r="AE73" s="1" t="s">
        <v>451</v>
      </c>
      <c r="AF73" s="1" t="s">
        <v>450</v>
      </c>
      <c r="AG73" s="1" t="s">
        <v>446</v>
      </c>
      <c r="AH73" s="1" t="s">
        <v>448</v>
      </c>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ht="14.4" customHeight="true">
      <c r="A74" s="1"/>
      <c r="B74" s="30" t="s">
        <v>453</v>
      </c>
      <c r="C74" s="30" t="s">
        <v>449</v>
      </c>
      <c r="D74" s="30" t="s">
        <v>445</v>
      </c>
      <c r="E74" s="30" t="s">
        <v>455</v>
      </c>
      <c r="F74" s="31" t="s">
        <v>443</v>
      </c>
      <c r="G74" s="31" t="s">
        <v>442</v>
      </c>
      <c r="H74" s="30" t="s">
        <v>65</v>
      </c>
      <c r="I74" s="32" t="s">
        <v>440</v>
      </c>
      <c r="J74" s="32" t="s">
        <v>441</v>
      </c>
      <c r="K74" s="32"/>
      <c r="L74" s="30"/>
      <c r="M74" s="31" t="s">
        <v>103</v>
      </c>
      <c r="N74" s="33" t="s">
        <v>66</v>
      </c>
      <c r="O74" s="33"/>
      <c r="P74" s="30" t="s">
        <v>71</v>
      </c>
      <c r="Q74" s="30" t="s">
        <v>124</v>
      </c>
      <c r="R74" s="30"/>
      <c r="S74" s="32"/>
      <c r="T74" s="32"/>
      <c r="U74" s="30" t="s">
        <v>49</v>
      </c>
      <c r="V74" s="30"/>
      <c r="W74" s="30"/>
      <c r="X74" s="30"/>
      <c r="Y74" s="30"/>
      <c r="Z74" s="31" t="s">
        <v>459</v>
      </c>
      <c r="AA74" s="30"/>
      <c r="AB74" s="1"/>
      <c r="AC74" s="1"/>
      <c r="AD74" s="1"/>
      <c r="AE74" s="1" t="s">
        <v>458</v>
      </c>
      <c r="AF74" s="1" t="s">
        <v>457</v>
      </c>
      <c r="AG74" s="1" t="s">
        <v>454</v>
      </c>
      <c r="AH74" s="1" t="s">
        <v>456</v>
      </c>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ht="14.4" customHeight="true">
      <c r="A75" s="1"/>
      <c r="B75" s="30" t="s">
        <v>460</v>
      </c>
      <c r="C75" s="30" t="s">
        <v>449</v>
      </c>
      <c r="D75" s="30" t="s">
        <v>445</v>
      </c>
      <c r="E75" s="30" t="s">
        <v>462</v>
      </c>
      <c r="F75" s="31" t="s">
        <v>443</v>
      </c>
      <c r="G75" s="31" t="s">
        <v>442</v>
      </c>
      <c r="H75" s="30" t="s">
        <v>65</v>
      </c>
      <c r="I75" s="32" t="s">
        <v>440</v>
      </c>
      <c r="J75" s="32" t="s">
        <v>441</v>
      </c>
      <c r="K75" s="32"/>
      <c r="L75" s="30"/>
      <c r="M75" s="31" t="s">
        <v>103</v>
      </c>
      <c r="N75" s="33" t="s">
        <v>66</v>
      </c>
      <c r="O75" s="33"/>
      <c r="P75" s="30" t="s">
        <v>71</v>
      </c>
      <c r="Q75" s="30" t="s">
        <v>124</v>
      </c>
      <c r="R75" s="30"/>
      <c r="S75" s="32"/>
      <c r="T75" s="32"/>
      <c r="U75" s="30" t="s">
        <v>49</v>
      </c>
      <c r="V75" s="30"/>
      <c r="W75" s="30"/>
      <c r="X75" s="30"/>
      <c r="Y75" s="30"/>
      <c r="Z75" s="31" t="s">
        <v>466</v>
      </c>
      <c r="AA75" s="30"/>
      <c r="AB75" s="1"/>
      <c r="AC75" s="1"/>
      <c r="AD75" s="1"/>
      <c r="AE75" s="1" t="s">
        <v>465</v>
      </c>
      <c r="AF75" s="1" t="s">
        <v>464</v>
      </c>
      <c r="AG75" s="1" t="s">
        <v>461</v>
      </c>
      <c r="AH75" s="1" t="s">
        <v>463</v>
      </c>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ht="14.4" customHeight="true">
      <c r="A76" s="1"/>
      <c r="B76" s="30" t="s">
        <v>467</v>
      </c>
      <c r="C76" s="30" t="s">
        <v>449</v>
      </c>
      <c r="D76" s="30" t="s">
        <v>445</v>
      </c>
      <c r="E76" s="30" t="s">
        <v>469</v>
      </c>
      <c r="F76" s="31" t="s">
        <v>443</v>
      </c>
      <c r="G76" s="31" t="s">
        <v>442</v>
      </c>
      <c r="H76" s="30" t="s">
        <v>65</v>
      </c>
      <c r="I76" s="32" t="s">
        <v>440</v>
      </c>
      <c r="J76" s="32" t="s">
        <v>441</v>
      </c>
      <c r="K76" s="32"/>
      <c r="L76" s="30"/>
      <c r="M76" s="31" t="s">
        <v>103</v>
      </c>
      <c r="N76" s="33" t="s">
        <v>66</v>
      </c>
      <c r="O76" s="33"/>
      <c r="P76" s="30" t="s">
        <v>71</v>
      </c>
      <c r="Q76" s="30" t="s">
        <v>124</v>
      </c>
      <c r="R76" s="30"/>
      <c r="S76" s="32"/>
      <c r="T76" s="32"/>
      <c r="U76" s="30" t="s">
        <v>58</v>
      </c>
      <c r="V76" s="30"/>
      <c r="W76" s="30"/>
      <c r="X76" s="30"/>
      <c r="Y76" s="30"/>
      <c r="Z76" s="31" t="s">
        <v>473</v>
      </c>
      <c r="AA76" s="30"/>
      <c r="AB76" s="1"/>
      <c r="AC76" s="1"/>
      <c r="AD76" s="1"/>
      <c r="AE76" s="1" t="s">
        <v>472</v>
      </c>
      <c r="AF76" s="1" t="s">
        <v>471</v>
      </c>
      <c r="AG76" s="1" t="s">
        <v>468</v>
      </c>
      <c r="AH76" s="1" t="s">
        <v>470</v>
      </c>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ht="14.4" customHeight="true">
      <c r="A77" s="1"/>
      <c r="B77" s="30" t="s">
        <v>478</v>
      </c>
      <c r="C77" s="30" t="s">
        <v>479</v>
      </c>
      <c r="D77" s="30" t="s">
        <v>479</v>
      </c>
      <c r="E77" s="30" t="s">
        <v>479</v>
      </c>
      <c r="F77" s="31" t="s">
        <v>477</v>
      </c>
      <c r="G77" s="31" t="s">
        <v>476</v>
      </c>
      <c r="H77" s="30" t="s">
        <v>65</v>
      </c>
      <c r="I77" s="32" t="s">
        <v>474</v>
      </c>
      <c r="J77" s="32" t="s">
        <v>475</v>
      </c>
      <c r="K77" s="32"/>
      <c r="L77" s="30"/>
      <c r="M77" s="31" t="s">
        <v>486</v>
      </c>
      <c r="N77" s="33" t="s">
        <v>66</v>
      </c>
      <c r="O77" s="33"/>
      <c r="P77" s="30" t="s">
        <v>71</v>
      </c>
      <c r="Q77" s="30" t="s">
        <v>483</v>
      </c>
      <c r="R77" s="30"/>
      <c r="S77" s="32"/>
      <c r="T77" s="32"/>
      <c r="U77" s="30" t="s">
        <v>58</v>
      </c>
      <c r="V77" s="30"/>
      <c r="W77" s="30"/>
      <c r="X77" s="30"/>
      <c r="Y77" s="30"/>
      <c r="Z77" s="31" t="s">
        <v>485</v>
      </c>
      <c r="AA77" s="30"/>
      <c r="AB77" s="1"/>
      <c r="AC77" s="1"/>
      <c r="AD77" s="1"/>
      <c r="AE77" s="1" t="s">
        <v>484</v>
      </c>
      <c r="AF77" s="1" t="s">
        <v>482</v>
      </c>
      <c r="AG77" s="1" t="s">
        <v>480</v>
      </c>
      <c r="AH77" s="1" t="s">
        <v>481</v>
      </c>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ht="14.4" customHeight="true">
      <c r="A78" s="1"/>
      <c r="B78" s="30" t="s">
        <v>491</v>
      </c>
      <c r="C78" s="30" t="s">
        <v>492</v>
      </c>
      <c r="D78" s="30" t="s">
        <v>492</v>
      </c>
      <c r="E78" s="30" t="s">
        <v>494</v>
      </c>
      <c r="F78" s="31" t="s">
        <v>490</v>
      </c>
      <c r="G78" s="31" t="s">
        <v>489</v>
      </c>
      <c r="H78" s="30" t="s">
        <v>65</v>
      </c>
      <c r="I78" s="32" t="s">
        <v>487</v>
      </c>
      <c r="J78" s="32" t="s">
        <v>488</v>
      </c>
      <c r="K78" s="32"/>
      <c r="L78" s="30"/>
      <c r="M78" s="31" t="s">
        <v>500</v>
      </c>
      <c r="N78" s="33" t="s">
        <v>66</v>
      </c>
      <c r="O78" s="33"/>
      <c r="P78" s="30" t="s">
        <v>71</v>
      </c>
      <c r="Q78" s="30" t="s">
        <v>497</v>
      </c>
      <c r="R78" s="30"/>
      <c r="S78" s="32"/>
      <c r="T78" s="32"/>
      <c r="U78" s="30" t="s">
        <v>51</v>
      </c>
      <c r="V78" s="30"/>
      <c r="W78" s="30"/>
      <c r="X78" s="30"/>
      <c r="Y78" s="30"/>
      <c r="Z78" s="31" t="s">
        <v>499</v>
      </c>
      <c r="AA78" s="30"/>
      <c r="AB78" s="1"/>
      <c r="AC78" s="1"/>
      <c r="AD78" s="1"/>
      <c r="AE78" s="1" t="s">
        <v>498</v>
      </c>
      <c r="AF78" s="1" t="s">
        <v>496</v>
      </c>
      <c r="AG78" s="1" t="s">
        <v>493</v>
      </c>
      <c r="AH78" s="1" t="s">
        <v>495</v>
      </c>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ht="14.4" customHeight="true">
      <c r="A79" s="1"/>
      <c r="B79" s="30" t="s">
        <v>502</v>
      </c>
      <c r="C79" s="30" t="s">
        <v>503</v>
      </c>
      <c r="D79" s="30" t="s">
        <v>503</v>
      </c>
      <c r="E79" s="30" t="s">
        <v>503</v>
      </c>
      <c r="F79" s="31" t="s">
        <v>95</v>
      </c>
      <c r="G79" s="31" t="s">
        <v>94</v>
      </c>
      <c r="H79" s="30" t="s">
        <v>65</v>
      </c>
      <c r="I79" s="32" t="s">
        <v>91</v>
      </c>
      <c r="J79" s="32" t="s">
        <v>501</v>
      </c>
      <c r="K79" s="32"/>
      <c r="L79" s="30"/>
      <c r="M79" s="31" t="s">
        <v>103</v>
      </c>
      <c r="N79" s="33" t="s">
        <v>66</v>
      </c>
      <c r="O79" s="33"/>
      <c r="P79" s="30" t="s">
        <v>71</v>
      </c>
      <c r="Q79" s="30"/>
      <c r="R79" s="30"/>
      <c r="S79" s="32"/>
      <c r="T79" s="32"/>
      <c r="U79" s="30" t="s">
        <v>51</v>
      </c>
      <c r="V79" s="30"/>
      <c r="W79" s="30"/>
      <c r="X79" s="30"/>
      <c r="Y79" s="30"/>
      <c r="Z79" s="31" t="s">
        <v>508</v>
      </c>
      <c r="AA79" s="30"/>
      <c r="AB79" s="1"/>
      <c r="AC79" s="1"/>
      <c r="AD79" s="1"/>
      <c r="AE79" s="1" t="s">
        <v>507</v>
      </c>
      <c r="AF79" s="1" t="s">
        <v>506</v>
      </c>
      <c r="AG79" s="1" t="s">
        <v>504</v>
      </c>
      <c r="AH79" s="1" t="s">
        <v>505</v>
      </c>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ht="14.4" customHeight="true">
      <c r="A80" s="1"/>
      <c r="B80" s="30" t="s">
        <v>513</v>
      </c>
      <c r="C80" s="30" t="s">
        <v>514</v>
      </c>
      <c r="D80" s="30" t="s">
        <v>514</v>
      </c>
      <c r="E80" s="30" t="s">
        <v>514</v>
      </c>
      <c r="F80" s="31" t="s">
        <v>512</v>
      </c>
      <c r="G80" s="31" t="s">
        <v>511</v>
      </c>
      <c r="H80" s="30" t="s">
        <v>65</v>
      </c>
      <c r="I80" s="32" t="s">
        <v>509</v>
      </c>
      <c r="J80" s="32"/>
      <c r="K80" s="32"/>
      <c r="L80" s="30"/>
      <c r="M80" s="31" t="s">
        <v>90</v>
      </c>
      <c r="N80" s="33" t="s">
        <v>66</v>
      </c>
      <c r="O80" s="33"/>
      <c r="P80" s="30" t="s">
        <v>71</v>
      </c>
      <c r="Q80" s="30"/>
      <c r="R80" s="30"/>
      <c r="S80" s="32"/>
      <c r="T80" s="32"/>
      <c r="U80" s="30" t="s">
        <v>49</v>
      </c>
      <c r="V80" s="30"/>
      <c r="W80" s="30"/>
      <c r="X80" s="30"/>
      <c r="Y80" s="30" t="s">
        <v>510</v>
      </c>
      <c r="Z80" s="31" t="s">
        <v>519</v>
      </c>
      <c r="AA80" s="30"/>
      <c r="AB80" s="1"/>
      <c r="AC80" s="1"/>
      <c r="AD80" s="1"/>
      <c r="AE80" s="1" t="s">
        <v>518</v>
      </c>
      <c r="AF80" s="1" t="s">
        <v>517</v>
      </c>
      <c r="AG80" s="1" t="s">
        <v>515</v>
      </c>
      <c r="AH80" s="1" t="s">
        <v>516</v>
      </c>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ht="14.4" customHeight="true">
      <c r="A81" s="1"/>
      <c r="B81" s="30" t="s">
        <v>524</v>
      </c>
      <c r="C81" s="30" t="s">
        <v>525</v>
      </c>
      <c r="D81" s="30" t="s">
        <v>525</v>
      </c>
      <c r="E81" s="30" t="s">
        <v>525</v>
      </c>
      <c r="F81" s="31" t="s">
        <v>523</v>
      </c>
      <c r="G81" s="31" t="s">
        <v>522</v>
      </c>
      <c r="H81" s="30" t="s">
        <v>65</v>
      </c>
      <c r="I81" s="32" t="s">
        <v>520</v>
      </c>
      <c r="J81" s="32" t="s">
        <v>521</v>
      </c>
      <c r="K81" s="32"/>
      <c r="L81" s="30"/>
      <c r="M81" s="31" t="s">
        <v>187</v>
      </c>
      <c r="N81" s="33" t="s">
        <v>66</v>
      </c>
      <c r="O81" s="33"/>
      <c r="P81" s="30" t="s">
        <v>71</v>
      </c>
      <c r="Q81" s="30"/>
      <c r="R81" s="30"/>
      <c r="S81" s="32"/>
      <c r="T81" s="32"/>
      <c r="U81" s="30" t="s">
        <v>50</v>
      </c>
      <c r="V81" s="30"/>
      <c r="W81" s="30"/>
      <c r="X81" s="30"/>
      <c r="Y81" s="30"/>
      <c r="Z81" s="31" t="s">
        <v>530</v>
      </c>
      <c r="AA81" s="30"/>
      <c r="AB81" s="1"/>
      <c r="AC81" s="1"/>
      <c r="AD81" s="1"/>
      <c r="AE81" s="1" t="s">
        <v>529</v>
      </c>
      <c r="AF81" s="1" t="s">
        <v>528</v>
      </c>
      <c r="AG81" s="1" t="s">
        <v>526</v>
      </c>
      <c r="AH81" s="1" t="s">
        <v>527</v>
      </c>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ht="14.4" customHeight="true">
      <c r="A82" s="1"/>
      <c r="B82" s="30" t="s">
        <v>535</v>
      </c>
      <c r="C82" s="30" t="s">
        <v>536</v>
      </c>
      <c r="D82" s="30" t="s">
        <v>536</v>
      </c>
      <c r="E82" s="30" t="s">
        <v>536</v>
      </c>
      <c r="F82" s="31" t="s">
        <v>534</v>
      </c>
      <c r="G82" s="31" t="s">
        <v>533</v>
      </c>
      <c r="H82" s="30" t="s">
        <v>65</v>
      </c>
      <c r="I82" s="32" t="s">
        <v>531</v>
      </c>
      <c r="J82" s="32" t="s">
        <v>488</v>
      </c>
      <c r="K82" s="32"/>
      <c r="L82" s="30"/>
      <c r="M82" s="31" t="s">
        <v>103</v>
      </c>
      <c r="N82" s="33"/>
      <c r="O82" s="33" t="s">
        <v>173</v>
      </c>
      <c r="P82" s="30" t="s">
        <v>71</v>
      </c>
      <c r="Q82" s="30"/>
      <c r="R82" s="30"/>
      <c r="S82" s="32"/>
      <c r="T82" s="32"/>
      <c r="U82" s="30" t="s">
        <v>51</v>
      </c>
      <c r="V82" s="30"/>
      <c r="W82" s="30"/>
      <c r="X82" s="30"/>
      <c r="Y82" s="30" t="s">
        <v>532</v>
      </c>
      <c r="Z82" s="31" t="s">
        <v>541</v>
      </c>
      <c r="AA82" s="30"/>
      <c r="AB82" s="1"/>
      <c r="AC82" s="1"/>
      <c r="AD82" s="1"/>
      <c r="AE82" s="1" t="s">
        <v>540</v>
      </c>
      <c r="AF82" s="1" t="s">
        <v>539</v>
      </c>
      <c r="AG82" s="1" t="s">
        <v>537</v>
      </c>
      <c r="AH82" s="1" t="s">
        <v>538</v>
      </c>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ht="14.4" customHeight="true">
      <c r="A83" s="1"/>
      <c r="B83" s="30" t="s">
        <v>546</v>
      </c>
      <c r="C83" s="30" t="s">
        <v>547</v>
      </c>
      <c r="D83" s="30" t="s">
        <v>547</v>
      </c>
      <c r="E83" s="30" t="s">
        <v>547</v>
      </c>
      <c r="F83" s="31" t="s">
        <v>545</v>
      </c>
      <c r="G83" s="31" t="s">
        <v>544</v>
      </c>
      <c r="H83" s="30" t="s">
        <v>65</v>
      </c>
      <c r="I83" s="32" t="s">
        <v>542</v>
      </c>
      <c r="J83" s="32" t="s">
        <v>543</v>
      </c>
      <c r="K83" s="32"/>
      <c r="L83" s="30"/>
      <c r="M83" s="31" t="s">
        <v>553</v>
      </c>
      <c r="N83" s="33" t="s">
        <v>66</v>
      </c>
      <c r="O83" s="33"/>
      <c r="P83" s="30" t="s">
        <v>71</v>
      </c>
      <c r="Q83" s="30"/>
      <c r="R83" s="30"/>
      <c r="S83" s="32"/>
      <c r="T83" s="32"/>
      <c r="U83" s="30" t="s">
        <v>58</v>
      </c>
      <c r="V83" s="30"/>
      <c r="W83" s="30"/>
      <c r="X83" s="30"/>
      <c r="Y83" s="30"/>
      <c r="Z83" s="31" t="s">
        <v>552</v>
      </c>
      <c r="AA83" s="30"/>
      <c r="AB83" s="1"/>
      <c r="AC83" s="1"/>
      <c r="AD83" s="1"/>
      <c r="AE83" s="1" t="s">
        <v>551</v>
      </c>
      <c r="AF83" s="1" t="s">
        <v>550</v>
      </c>
      <c r="AG83" s="1" t="s">
        <v>548</v>
      </c>
      <c r="AH83" s="1" t="s">
        <v>549</v>
      </c>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ht="14.4" customHeight="true">
      <c r="A84" s="1"/>
      <c r="B84" s="30" t="s">
        <v>558</v>
      </c>
      <c r="C84" s="30" t="s">
        <v>559</v>
      </c>
      <c r="D84" s="30" t="s">
        <v>559</v>
      </c>
      <c r="E84" s="30" t="s">
        <v>559</v>
      </c>
      <c r="F84" s="31" t="s">
        <v>557</v>
      </c>
      <c r="G84" s="31" t="s">
        <v>556</v>
      </c>
      <c r="H84" s="30" t="s">
        <v>65</v>
      </c>
      <c r="I84" s="32" t="s">
        <v>554</v>
      </c>
      <c r="J84" s="32" t="s">
        <v>555</v>
      </c>
      <c r="K84" s="32"/>
      <c r="L84" s="30"/>
      <c r="M84" s="31" t="s">
        <v>500</v>
      </c>
      <c r="N84" s="33" t="s">
        <v>66</v>
      </c>
      <c r="O84" s="33"/>
      <c r="P84" s="30" t="s">
        <v>71</v>
      </c>
      <c r="Q84" s="30"/>
      <c r="R84" s="30"/>
      <c r="S84" s="32"/>
      <c r="T84" s="32"/>
      <c r="U84" s="30" t="s">
        <v>51</v>
      </c>
      <c r="V84" s="30"/>
      <c r="W84" s="30"/>
      <c r="X84" s="30"/>
      <c r="Y84" s="30" t="s">
        <v>510</v>
      </c>
      <c r="Z84" s="31" t="s">
        <v>564</v>
      </c>
      <c r="AA84" s="30"/>
      <c r="AB84" s="1"/>
      <c r="AC84" s="1"/>
      <c r="AD84" s="1"/>
      <c r="AE84" s="1" t="s">
        <v>563</v>
      </c>
      <c r="AF84" s="1" t="s">
        <v>562</v>
      </c>
      <c r="AG84" s="1" t="s">
        <v>560</v>
      </c>
      <c r="AH84" s="1" t="s">
        <v>561</v>
      </c>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ht="14.4" customHeight="true">
      <c r="A85" s="1"/>
      <c r="B85" s="30" t="s">
        <v>566</v>
      </c>
      <c r="C85" s="30" t="s">
        <v>559</v>
      </c>
      <c r="D85" s="30" t="s">
        <v>559</v>
      </c>
      <c r="E85" s="30" t="s">
        <v>559</v>
      </c>
      <c r="F85" s="31" t="s">
        <v>557</v>
      </c>
      <c r="G85" s="31" t="s">
        <v>556</v>
      </c>
      <c r="H85" s="30" t="s">
        <v>65</v>
      </c>
      <c r="I85" s="32" t="s">
        <v>554</v>
      </c>
      <c r="J85" s="32" t="s">
        <v>555</v>
      </c>
      <c r="K85" s="32"/>
      <c r="L85" s="30"/>
      <c r="M85" s="31" t="s">
        <v>500</v>
      </c>
      <c r="N85" s="33" t="s">
        <v>66</v>
      </c>
      <c r="O85" s="33"/>
      <c r="P85" s="30" t="s">
        <v>71</v>
      </c>
      <c r="Q85" s="30"/>
      <c r="R85" s="30"/>
      <c r="S85" s="32"/>
      <c r="T85" s="32"/>
      <c r="U85" s="30" t="s">
        <v>51</v>
      </c>
      <c r="V85" s="30"/>
      <c r="W85" s="30"/>
      <c r="X85" s="30"/>
      <c r="Y85" s="30" t="s">
        <v>565</v>
      </c>
      <c r="Z85" s="31" t="s">
        <v>571</v>
      </c>
      <c r="AA85" s="30"/>
      <c r="AB85" s="1"/>
      <c r="AC85" s="1"/>
      <c r="AD85" s="1"/>
      <c r="AE85" s="1" t="s">
        <v>570</v>
      </c>
      <c r="AF85" s="1" t="s">
        <v>569</v>
      </c>
      <c r="AG85" s="1" t="s">
        <v>567</v>
      </c>
      <c r="AH85" s="1" t="s">
        <v>568</v>
      </c>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ht="14.4" customHeight="true">
      <c r="A86" s="1"/>
      <c r="B86" s="30" t="s">
        <v>576</v>
      </c>
      <c r="C86" s="30" t="s">
        <v>577</v>
      </c>
      <c r="D86" s="30" t="s">
        <v>577</v>
      </c>
      <c r="E86" s="30" t="s">
        <v>577</v>
      </c>
      <c r="F86" s="31" t="s">
        <v>575</v>
      </c>
      <c r="G86" s="31" t="s">
        <v>574</v>
      </c>
      <c r="H86" s="30" t="s">
        <v>65</v>
      </c>
      <c r="I86" s="32" t="s">
        <v>572</v>
      </c>
      <c r="J86" s="32" t="s">
        <v>501</v>
      </c>
      <c r="K86" s="32"/>
      <c r="L86" s="30"/>
      <c r="M86" s="31" t="s">
        <v>486</v>
      </c>
      <c r="N86" s="33" t="s">
        <v>66</v>
      </c>
      <c r="O86" s="33"/>
      <c r="P86" s="30" t="s">
        <v>71</v>
      </c>
      <c r="Q86" s="30"/>
      <c r="R86" s="30"/>
      <c r="S86" s="32"/>
      <c r="T86" s="32"/>
      <c r="U86" s="30" t="s">
        <v>51</v>
      </c>
      <c r="V86" s="30"/>
      <c r="W86" s="30"/>
      <c r="X86" s="30"/>
      <c r="Y86" s="30" t="s">
        <v>573</v>
      </c>
      <c r="Z86" s="31" t="s">
        <v>582</v>
      </c>
      <c r="AA86" s="30"/>
      <c r="AB86" s="1"/>
      <c r="AC86" s="1"/>
      <c r="AD86" s="1"/>
      <c r="AE86" s="1" t="s">
        <v>581</v>
      </c>
      <c r="AF86" s="1" t="s">
        <v>580</v>
      </c>
      <c r="AG86" s="1" t="s">
        <v>578</v>
      </c>
      <c r="AH86" s="1" t="s">
        <v>579</v>
      </c>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spans="1:1025" x14ac:dyDescent="0.3">
      <c r="A87" s="1"/>
      <c r="B87" s="30"/>
      <c r="C87" s="30"/>
      <c r="D87" s="30"/>
      <c r="E87" s="30"/>
      <c r="F87" s="31"/>
      <c r="G87" s="31"/>
      <c r="H87" s="30"/>
      <c r="I87" s="32"/>
      <c r="J87" s="32"/>
      <c r="K87" s="32"/>
      <c r="L87" s="30"/>
      <c r="M87" s="31"/>
      <c r="N87" s="33"/>
      <c r="O87" s="33"/>
      <c r="P87" s="30"/>
      <c r="Q87" s="30"/>
      <c r="R87" s="30"/>
      <c r="S87" s="32"/>
      <c r="T87" s="32"/>
      <c r="U87" s="30"/>
      <c r="V87" s="30"/>
      <c r="W87" s="30"/>
      <c r="X87" s="30"/>
      <c r="Y87" s="30"/>
      <c r="Z87" s="31"/>
      <c r="AA87" s="30"/>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